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archivos 3ER TRIMESTRE\RESPUESTA ARTICULOS OBRAS PUBLICAS\70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<sst xmlns="http://schemas.openxmlformats.org/spreadsheetml/2006/main" count="840" uniqueCount="393">
  <si>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</si>
  <si>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</si>
  <si>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</si>
  <si>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</si>
  <si>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</si>
  <si>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</si>
  <si>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</si>
  <si>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</si>
  <si>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</si>
  <si>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</si>
  <si>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</si>
  <si>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</si>
  <si>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</si>
  <si>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</si>
  <si>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</si>
  <si>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</si>
  <si>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</si>
  <si>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</si>
  <si>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</si>
  <si>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</si>
  <si>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</si>
  <si>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</si>
  <si>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</si>
  <si>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</si>
  <si>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</si>
  <si>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</si>
  <si>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</si>
  <si>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</si>
  <si>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</si>
  <si>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</si>
  <si>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</si>
  <si>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</si>
  <si>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</si>
  <si>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</si>
  <si>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</si>
  <si>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</si>
  <si>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</si>
  <si>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</si>
  <si>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</si>
  <si>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</si>
  <si>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</si>
  <si>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</si>
  <si>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</si>
  <si>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</si>
  <si>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</si>
  <si>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</si>
  <si>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</si>
  <si>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</si>
  <si>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</si>
  <si>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</si>
  <si>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</si>
  <si>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</si>
  <si>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</si>
  <si>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</si>
  <si>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</si>
  <si>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</si>
  <si>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</si>
  <si>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</si>
  <si>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</si>
  <si>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</si>
  <si>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</si>
  <si>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</si>
  <si>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</si>
  <si>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</si>
  <si>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</si>
  <si>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</si>
  <si>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</si>
  <si>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</si>
  <si>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</si>
  <si>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</si>
  <si>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</si>
  <si>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</si>
  <si>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</si>
  <si>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</si>
  <si>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</si>
  <si>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</si>
  <si>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</si>
  <si>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</si>
  <si>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</si>
  <si>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</si>
  <si>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</si>
  <si>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</si>
  <si>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</si>
  <si>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</si>
  <si>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</si>
  <si>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</si>
  <si>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</si>
  <si>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</si>
  <si>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</si>
  <si>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</si>
  <si>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</si>
  <si>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</si>
  <si>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</si>
  <si>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</si>
  <si>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</si>
  <si>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</si>
  <si>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</si>
  <si>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</si>
  <si>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</si>
  <si>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</si>
  <si>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</si>
  <si>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</si>
  <si>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</si>
  <si>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</si>
  <si>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</si>
  <si>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</si>
  <si>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</si>
  <si>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</si>
  <si>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</si>
  <si>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</si>
  <si>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</si>
  <si>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</si>
  <si>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</si>
  <si>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</si>
  <si>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</si>
  <si>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</si>
  <si>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</si>
  <si>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</si>
  <si>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</si>
  <si>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</si>
  <si>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</si>
  <si>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</si>
  <si>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</si>
  <si>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</si>
  <si>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</si>
  <si>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</si>
  <si>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</si>
  <si>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</si>
  <si>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</si>
  <si>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</si>
  <si>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</si>
  <si>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</si>
  <si>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</si>
  <si>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</si>
  <si>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</si>
  <si>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</si>
  <si>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</si>
  <si>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</si>
  <si>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</si>
  <si>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</si>
  <si>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</si>
  <si>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</si>
  <si>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</si>
  <si>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</si>
  <si>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</si>
  <si>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</si>
  <si>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</si>
  <si>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</si>
  <si>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</si>
  <si>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</si>
  <si>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</si>
  <si>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</si>
  <si>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</si>
  <si>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</si>
  <si>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</si>
  <si>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</si>
  <si>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</si>
  <si>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</si>
  <si>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</si>
  <si>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</si>
  <si>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</si>
  <si>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</si>
  <si>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</si>
  <si>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</si>
  <si>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</si>
  <si>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</si>
  <si>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</si>
  <si>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</si>
  <si>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</si>
  <si>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</si>
  <si>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</si>
  <si>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</si>
  <si>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</si>
  <si>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</si>
  <si>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</si>
  <si>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</si>
  <si>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</si>
  <si>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</si>
  <si>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</si>
  <si>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</si>
  <si>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</si>
  <si>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</si>
  <si>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</si>
  <si>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</si>
  <si>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</si>
  <si>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</si>
  <si>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</si>
  <si>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</si>
  <si>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</si>
  <si>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</si>
  <si>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</si>
  <si>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</si>
  <si>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</si>
  <si>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</si>
  <si>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</si>
  <si>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</si>
  <si>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</si>
  <si>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</si>
  <si>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</si>
  <si>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</si>
  <si>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</si>
  <si>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</si>
  <si>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</si>
  <si>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</si>
  <si>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</si>
  <si>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</si>
  <si>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</si>
  <si>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</si>
  <si>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</si>
  <si>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</si>
  <si>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</si>
  <si>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</si>
  <si>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</si>
  <si>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</si>
  <si>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</si>
  <si>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</si>
  <si>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</si>
  <si>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</si>
  <si>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</si>
  <si>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</si>
  <si>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</si>
  <si>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</si>
  <si>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</si>
  <si>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</si>
  <si>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</si>
  <si>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</si>
  <si>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</si>
  <si>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</si>
  <si>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</si>
  <si>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</si>
  <si>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</si>
  <si>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</si>
  <si>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</si>
  <si>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</si>
  <si>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</si>
  <si>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</si>
  <si>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</si>
  <si>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</si>
  <si>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</si>
  <si>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</si>
  <si>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</si>
  <si>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</si>
  <si>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</si>
  <si>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</si>
  <si>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</si>
  <si>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</si>
  <si>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</si>
  <si>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</si>
  <si>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</si>
  <si>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</si>
  <si>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</si>
  <si>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</si>
  <si>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</si>
  <si>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</si>
  <si>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</si>
  <si>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</si>
  <si>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</si>
  <si>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</si>
  <si>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</si>
  <si>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</si>
  <si>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</si>
  <si>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</si>
  <si>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</si>
  <si>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</si>
  <si>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</si>
  <si>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</si>
  <si>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</si>
  <si>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</si>
  <si>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</si>
  <si>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</si>
  <si>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</si>
  <si>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</si>
  <si>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</si>
  <si>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</si>
  <si>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</si>
  <si>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</si>
  <si>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</si>
  <si>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</si>
  <si>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</si>
  <si>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</si>
  <si>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</si>
  <si>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</si>
  <si>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</si>
  <si>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</si>
  <si>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</si>
  <si>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</si>
  <si>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</si>
  <si>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</si>
  <si>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</si>
  <si>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</si>
  <si>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</si>
  <si>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</si>
  <si>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</si>
  <si>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</si>
  <si>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</si>
  <si>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</si>
  <si>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</si>
  <si>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</si>
  <si>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</si>
  <si>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</si>
  <si>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</si>
  <si>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</si>
  <si>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</si>
  <si>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</si>
  <si>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</si>
  <si>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</si>
  <si>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</si>
  <si>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</si>
  <si>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</si>
  <si>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</si>
  <si>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</si>
  <si>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</si>
  <si>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</si>
  <si>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</si>
  <si>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</si>
  <si>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</si>
  <si>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</si>
  <si>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</si>
  <si>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</si>
  <si>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</si>
  <si>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</si>
  <si>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</si>
  <si>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</si>
  <si>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</si>
  <si>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</si>
  <si>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</si>
  <si>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</si>
  <si>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</si>
  <si>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</si>
  <si>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</si>
  <si>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</si>
  <si>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</si>
  <si>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</si>
  <si>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</si>
  <si>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</si>
  <si>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LUIS FERNANDO</t>
  </si>
  <si>
    <t xml:space="preserve">EDGAR ALAIN </t>
  </si>
  <si>
    <t>BALTAZAR</t>
  </si>
  <si>
    <t xml:space="preserve">JIMENEZ </t>
  </si>
  <si>
    <t>TORRES</t>
  </si>
  <si>
    <t>GRAY</t>
  </si>
  <si>
    <t>JCO INDUSTRIAL SA DE CV</t>
  </si>
  <si>
    <t>TCO160912GL4</t>
  </si>
  <si>
    <t>JIN150430RZ5</t>
  </si>
  <si>
    <t>OBRAS PUBLICAS</t>
  </si>
  <si>
    <t>MXN</t>
  </si>
  <si>
    <t>TRANSFERENCIA</t>
  </si>
  <si>
    <t>CUMPLIRLO EN TIEMPO Y FORMA</t>
  </si>
  <si>
    <t>NINGUNA</t>
  </si>
  <si>
    <t xml:space="preserve">POR MEDIO DEL COMITÉ DE PARCIPACION CIUDADANA Y POR LA DIRECCION DE OBRAS PUBLICAS </t>
  </si>
  <si>
    <t>MUNSANA-CECOP-06-2021</t>
  </si>
  <si>
    <t>MUNSANA-CECOP-07-2021</t>
  </si>
  <si>
    <t>MUNSANA-CECOP-08-2021</t>
  </si>
  <si>
    <t>MUNSANA-CECOP-09-2021</t>
  </si>
  <si>
    <t>MUNSANA-FISMUN-03-2021</t>
  </si>
  <si>
    <t>MUNSANA-FISMUN-04-2021</t>
  </si>
  <si>
    <t>MUNSANA-FISMUN-05-2021</t>
  </si>
  <si>
    <t>MUNSANA-FISMUN-06-2021</t>
  </si>
  <si>
    <t>MUNSANA-FISMUN-07-2021</t>
  </si>
  <si>
    <t>MUNSANA-01-2021</t>
  </si>
  <si>
    <t>MUNSANA-02-2021</t>
  </si>
  <si>
    <t>MUNSANA-03-2021</t>
  </si>
  <si>
    <t>MUNSANA-04-2021</t>
  </si>
  <si>
    <t>MUNSANA-05-2021</t>
  </si>
  <si>
    <t>MUNSANA-06-2021</t>
  </si>
  <si>
    <t>ALUMBRADO PUBLICO</t>
  </si>
  <si>
    <t>ELECTRIFICACION Y ALUMBRADO PUBLICO</t>
  </si>
  <si>
    <t>AMPLIACION ALCANTARILLADO</t>
  </si>
  <si>
    <t xml:space="preserve">REMODELACION DE CAMELLON </t>
  </si>
  <si>
    <t>CONTRUCCION CERCO PERMINETRAL</t>
  </si>
  <si>
    <t>CONTRUCCION DE CANCHA DE VOLEYBOL Y BASQUETBOL EN ANDADOR</t>
  </si>
  <si>
    <t>LIZBETH</t>
  </si>
  <si>
    <t>BONILLA</t>
  </si>
  <si>
    <t>PACHECO</t>
  </si>
  <si>
    <t>TABLARM CONTRUCTORA S.A DE C.V</t>
  </si>
  <si>
    <t>BOPL981030JT9</t>
  </si>
  <si>
    <t>GENERAL ANAYA, 500/B, FATIMA, SANTA ANA, SONORA</t>
  </si>
  <si>
    <t xml:space="preserve">LA PAZ 55 ATEMAJAC DEL VALLE ZAPOPAN JALISCO, MEXICO </t>
  </si>
  <si>
    <t>500/B</t>
  </si>
  <si>
    <t>LOCALIDAD EJIDO EL CLARO</t>
  </si>
  <si>
    <t>EJIDO SANTA MARTHA</t>
  </si>
  <si>
    <t>LA GALERA</t>
  </si>
  <si>
    <t>CALLE BORDO DE RIO</t>
  </si>
  <si>
    <t>AVE. ARTICULO 70</t>
  </si>
  <si>
    <t>AVE. REFORMA</t>
  </si>
  <si>
    <t>COLONIA LOS ARCOS</t>
  </si>
  <si>
    <t>COLONIA SANTA RITA</t>
  </si>
  <si>
    <t>ESTACION LLANO</t>
  </si>
  <si>
    <t>CARRETERA SANTA ANA-CABORCA</t>
  </si>
  <si>
    <t>PARTE BAJA DE MUNICIPIO DE SANTA ANA</t>
  </si>
  <si>
    <t>PARTE ALTA DE MUNICIPIO DE SANTA ANA</t>
  </si>
  <si>
    <t>ANDADOR</t>
  </si>
  <si>
    <t>LIZBETH BONILLA PACHECO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</si>
</sst>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wrapText="1"/>
    </xf>
    <xf numFmtId="14" fontId="0" fillId="4" borderId="0" xfId="0" applyNumberForma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 applyAlignment="1">
      <alignment horizontal="center"/>
    </xf>
    <xf numFmtId="2" fontId="0" fillId="0" borderId="0" xfId="1" applyNumberFormat="1" applyFont="1" applyAlignment="1">
      <alignment horizontal="center" wrapText="1"/>
    </xf>
    <xf numFmtId="2" fontId="0" fillId="0" borderId="0" xfId="1" applyNumberFormat="1" applyFont="1" applyAlignment="1">
      <alignment horizontal="righ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2"/>
  <sheetViews>
    <sheetView tabSelected="1" topLeftCell="AV2" workbookViewId="0">
      <selection activeCell="AX9" sqref="AX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7265625" bestFit="1" customWidth="1"/>
    <col min="5" max="5" width="35.1796875" bestFit="1" customWidth="1"/>
    <col min="6" max="6" width="32.81640625" bestFit="1" customWidth="1"/>
    <col min="7" max="7" width="46" bestFit="1" customWidth="1"/>
    <col min="8" max="8" width="38.453125" bestFit="1" customWidth="1"/>
    <col min="9" max="9" width="46" bestFit="1" customWidth="1"/>
    <col min="10" max="10" width="32.54296875" bestFit="1" customWidth="1"/>
    <col min="11" max="11" width="37.26953125" bestFit="1" customWidth="1"/>
    <col min="12" max="12" width="46" bestFit="1" customWidth="1"/>
    <col min="13" max="13" width="43.7265625" bestFit="1" customWidth="1"/>
    <col min="14" max="14" width="46" bestFit="1" customWidth="1"/>
    <col min="15" max="15" width="73.26953125" bestFit="1" customWidth="1"/>
    <col min="16" max="16" width="68.1796875" bestFit="1" customWidth="1"/>
    <col min="17" max="17" width="61.26953125" bestFit="1" customWidth="1"/>
    <col min="18" max="18" width="37.7265625" bestFit="1" customWidth="1"/>
    <col min="19" max="19" width="33.54296875" bestFit="1" customWidth="1"/>
    <col min="20" max="20" width="36.81640625" bestFit="1" customWidth="1"/>
    <col min="21" max="21" width="38.54296875" bestFit="1" customWidth="1"/>
    <col min="22" max="22" width="34.54296875" bestFit="1" customWidth="1"/>
    <col min="23" max="23" width="48.54296875" bestFit="1" customWidth="1"/>
    <col min="24" max="24" width="69.453125" bestFit="1" customWidth="1"/>
    <col min="25" max="25" width="63.54296875" bestFit="1" customWidth="1"/>
    <col min="26" max="26" width="61" bestFit="1" customWidth="1"/>
    <col min="27" max="27" width="70.453125" bestFit="1" customWidth="1"/>
    <col min="28" max="28" width="74.453125" bestFit="1" customWidth="1"/>
    <col min="29" max="29" width="69" bestFit="1" customWidth="1"/>
    <col min="30" max="30" width="64.54296875" bestFit="1" customWidth="1"/>
    <col min="31" max="31" width="66.54296875" bestFit="1" customWidth="1"/>
    <col min="32" max="32" width="64.7265625" bestFit="1" customWidth="1"/>
    <col min="33" max="33" width="77.26953125" bestFit="1" customWidth="1"/>
    <col min="34" max="34" width="73" bestFit="1" customWidth="1"/>
    <col min="35" max="35" width="84" bestFit="1" customWidth="1"/>
    <col min="36" max="36" width="59.1796875" bestFit="1" customWidth="1"/>
    <col min="37" max="37" width="60" bestFit="1" customWidth="1"/>
    <col min="38" max="38" width="62.54296875" bestFit="1" customWidth="1"/>
    <col min="39" max="39" width="60.81640625" bestFit="1" customWidth="1"/>
    <col min="40" max="40" width="63.26953125" bestFit="1" customWidth="1"/>
    <col min="41" max="41" width="44.81640625" bestFit="1" customWidth="1"/>
    <col min="42" max="42" width="16.1796875" bestFit="1" customWidth="1"/>
    <col min="43" max="43" width="19.453125" bestFit="1" customWidth="1"/>
    <col min="44" max="44" width="31.1796875" bestFit="1" customWidth="1"/>
    <col min="45" max="45" width="30.81640625" bestFit="1" customWidth="1"/>
    <col min="46" max="46" width="16.54296875" bestFit="1" customWidth="1"/>
    <col min="47" max="47" width="48.26953125" bestFit="1" customWidth="1"/>
    <col min="48" max="48" width="50.453125" bestFit="1" customWidth="1"/>
    <col min="49" max="49" width="37.1796875" bestFit="1" customWidth="1"/>
    <col min="50" max="50" width="47.26953125" bestFit="1" customWidth="1"/>
    <col min="51" max="51" width="44" bestFit="1" customWidth="1"/>
    <col min="52" max="52" width="44.453125" bestFit="1" customWidth="1"/>
    <col min="53" max="53" width="14.453125" bestFit="1" customWidth="1"/>
    <col min="54" max="54" width="35.26953125" bestFit="1" customWidth="1"/>
    <col min="55" max="55" width="13.54296875" bestFit="1" customWidth="1"/>
    <col min="56" max="56" width="17.1796875" bestFit="1" customWidth="1"/>
    <col min="57" max="57" width="41.1796875" bestFit="1" customWidth="1"/>
    <col min="58" max="58" width="43.26953125" bestFit="1" customWidth="1"/>
    <col min="59" max="59" width="68.26953125" bestFit="1" customWidth="1"/>
    <col min="60" max="60" width="46.54296875" bestFit="1" customWidth="1"/>
    <col min="61" max="61" width="46" bestFit="1" customWidth="1"/>
    <col min="62" max="62" width="36.1796875" bestFit="1" customWidth="1"/>
    <col min="63" max="63" width="22.26953125" bestFit="1" customWidth="1"/>
    <col min="64" max="64" width="46.54296875" bestFit="1" customWidth="1"/>
    <col min="65" max="65" width="44.54296875" bestFit="1" customWidth="1"/>
    <col min="66" max="66" width="41.26953125" bestFit="1" customWidth="1"/>
    <col min="67" max="67" width="60.1796875" bestFit="1" customWidth="1"/>
    <col min="68" max="68" width="82" bestFit="1" customWidth="1"/>
    <col min="69" max="69" width="51.1796875" bestFit="1" customWidth="1"/>
    <col min="70" max="70" width="42.1796875" bestFit="1" customWidth="1"/>
    <col min="71" max="71" width="46" bestFit="1" customWidth="1"/>
    <col min="72" max="72" width="57" bestFit="1" customWidth="1"/>
    <col min="73" max="73" width="46.54296875" bestFit="1" customWidth="1"/>
    <col min="74" max="74" width="51.54296875" bestFit="1" customWidth="1"/>
    <col min="75" max="75" width="76.54296875" bestFit="1" customWidth="1"/>
    <col min="76" max="76" width="82" bestFit="1" customWidth="1"/>
    <col min="77" max="77" width="73.1796875" bestFit="1" customWidth="1"/>
    <col min="78" max="78" width="17.54296875" bestFit="1" customWidth="1"/>
    <col min="79" max="79" width="20" bestFit="1" customWidth="1"/>
    <col min="80" max="80" width="8" bestFit="1" customWidth="1"/>
  </cols>
  <sheetData>
    <row r="1" spans="1:80" hidden="1" x14ac:dyDescent="0.35">
      <c r="A1" t="s">
        <v>0</v>
      </c>
    </row>
    <row r="2" spans="1:80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0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5">
      <c r="A6" s="12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26" x14ac:dyDescent="0.3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9" x14ac:dyDescent="0.35">
      <c r="A8">
        <v>2021</v>
      </c>
      <c r="B8" s="4">
        <v>44378</v>
      </c>
      <c r="C8" s="4">
        <v>44469</v>
      </c>
      <c r="D8" t="s">
        <v>179</v>
      </c>
      <c r="E8" t="s">
        <v>180</v>
      </c>
      <c r="F8" t="s">
        <v>185</v>
      </c>
      <c r="H8" s="5" t="s">
        <v>350</v>
      </c>
      <c r="K8" s="5" t="s">
        <v>365</v>
      </c>
      <c r="S8" s="5" t="s">
        <v>336</v>
      </c>
      <c r="T8" s="5" t="s">
        <v>338</v>
      </c>
      <c r="U8" s="5" t="s">
        <v>340</v>
      </c>
      <c r="V8" s="6" t="s">
        <v>341</v>
      </c>
      <c r="W8" s="5" t="s">
        <v>343</v>
      </c>
      <c r="Y8" s="5" t="s">
        <v>376</v>
      </c>
      <c r="Z8" s="5" t="s">
        <v>378</v>
      </c>
      <c r="AP8" t="s">
        <v>344</v>
      </c>
      <c r="AQ8" t="s">
        <v>344</v>
      </c>
      <c r="AR8" t="s">
        <v>344</v>
      </c>
      <c r="AS8" s="5" t="s">
        <v>350</v>
      </c>
      <c r="AT8" s="7">
        <v>44403</v>
      </c>
      <c r="AU8" s="7">
        <v>44403</v>
      </c>
      <c r="AV8" s="7">
        <v>44415</v>
      </c>
      <c r="AW8" s="15">
        <v>285201.78999999998</v>
      </c>
      <c r="AX8" s="15">
        <v>330834.07</v>
      </c>
      <c r="BA8" t="s">
        <v>345</v>
      </c>
      <c r="BC8" s="10" t="s">
        <v>346</v>
      </c>
      <c r="BD8" s="10" t="s">
        <v>347</v>
      </c>
      <c r="BE8" s="7">
        <v>44403</v>
      </c>
      <c r="BF8" s="7">
        <v>44415</v>
      </c>
      <c r="BJ8" t="s">
        <v>284</v>
      </c>
      <c r="BK8" t="s">
        <v>348</v>
      </c>
      <c r="BM8" s="6" t="s">
        <v>379</v>
      </c>
      <c r="BN8" s="5" t="s">
        <v>365</v>
      </c>
      <c r="BQ8" t="s">
        <v>288</v>
      </c>
      <c r="BR8" t="s">
        <v>290</v>
      </c>
      <c r="BT8" t="s">
        <v>349</v>
      </c>
      <c r="BY8" t="s">
        <v>344</v>
      </c>
      <c r="BZ8" s="4">
        <v>44495</v>
      </c>
      <c r="CA8" s="4">
        <v>44495</v>
      </c>
    </row>
    <row r="9" spans="1:80" ht="29" x14ac:dyDescent="0.35">
      <c r="A9">
        <v>2021</v>
      </c>
      <c r="B9" s="4">
        <v>44378</v>
      </c>
      <c r="C9" s="4">
        <v>44469</v>
      </c>
      <c r="D9" t="s">
        <v>179</v>
      </c>
      <c r="E9" t="s">
        <v>180</v>
      </c>
      <c r="F9" t="s">
        <v>185</v>
      </c>
      <c r="H9" s="5" t="s">
        <v>351</v>
      </c>
      <c r="K9" s="5" t="s">
        <v>365</v>
      </c>
      <c r="S9" s="5" t="s">
        <v>336</v>
      </c>
      <c r="T9" s="5" t="s">
        <v>338</v>
      </c>
      <c r="U9" s="5" t="s">
        <v>340</v>
      </c>
      <c r="V9" s="6" t="s">
        <v>341</v>
      </c>
      <c r="W9" s="5" t="s">
        <v>343</v>
      </c>
      <c r="Y9" s="5" t="s">
        <v>376</v>
      </c>
      <c r="Z9" s="5" t="s">
        <v>378</v>
      </c>
      <c r="AP9" t="s">
        <v>344</v>
      </c>
      <c r="AQ9" t="s">
        <v>344</v>
      </c>
      <c r="AR9" t="s">
        <v>344</v>
      </c>
      <c r="AS9" s="5" t="s">
        <v>351</v>
      </c>
      <c r="AT9" s="7">
        <v>44403</v>
      </c>
      <c r="AU9" s="7">
        <v>44403</v>
      </c>
      <c r="AV9" s="7">
        <v>44415</v>
      </c>
      <c r="AW9" s="15">
        <v>298622.28999999998</v>
      </c>
      <c r="AX9" s="15">
        <v>346401.86</v>
      </c>
      <c r="BA9" s="3" t="s">
        <v>345</v>
      </c>
      <c r="BC9" s="10" t="s">
        <v>346</v>
      </c>
      <c r="BD9" s="10" t="s">
        <v>347</v>
      </c>
      <c r="BE9" s="7">
        <v>44403</v>
      </c>
      <c r="BF9" s="7">
        <v>44415</v>
      </c>
      <c r="BJ9" t="s">
        <v>284</v>
      </c>
      <c r="BK9" t="s">
        <v>348</v>
      </c>
      <c r="BM9" s="6" t="s">
        <v>380</v>
      </c>
      <c r="BN9" s="5" t="s">
        <v>365</v>
      </c>
      <c r="BQ9" t="s">
        <v>288</v>
      </c>
      <c r="BR9" t="s">
        <v>290</v>
      </c>
      <c r="BT9" t="s">
        <v>349</v>
      </c>
      <c r="BY9" t="s">
        <v>344</v>
      </c>
      <c r="BZ9" s="4">
        <v>44495</v>
      </c>
      <c r="CA9" s="4">
        <v>44495</v>
      </c>
    </row>
    <row r="10" spans="1:80" ht="29" x14ac:dyDescent="0.35">
      <c r="A10">
        <v>2021</v>
      </c>
      <c r="B10" s="4">
        <v>44378</v>
      </c>
      <c r="C10" s="4">
        <v>44469</v>
      </c>
      <c r="D10" t="s">
        <v>179</v>
      </c>
      <c r="E10" t="s">
        <v>180</v>
      </c>
      <c r="F10" t="s">
        <v>185</v>
      </c>
      <c r="H10" s="5" t="s">
        <v>352</v>
      </c>
      <c r="K10" s="5" t="s">
        <v>365</v>
      </c>
      <c r="S10" s="5" t="s">
        <v>336</v>
      </c>
      <c r="T10" s="5" t="s">
        <v>338</v>
      </c>
      <c r="U10" s="5" t="s">
        <v>340</v>
      </c>
      <c r="V10" s="6" t="s">
        <v>341</v>
      </c>
      <c r="W10" s="5" t="s">
        <v>343</v>
      </c>
      <c r="Y10" s="5" t="s">
        <v>376</v>
      </c>
      <c r="Z10" s="5" t="s">
        <v>378</v>
      </c>
      <c r="AP10" t="s">
        <v>344</v>
      </c>
      <c r="AQ10" t="s">
        <v>344</v>
      </c>
      <c r="AR10" t="s">
        <v>344</v>
      </c>
      <c r="AS10" s="5" t="s">
        <v>352</v>
      </c>
      <c r="AT10" s="7">
        <v>44403</v>
      </c>
      <c r="AU10" s="7">
        <v>44403</v>
      </c>
      <c r="AV10" s="7">
        <v>44415</v>
      </c>
      <c r="AW10" s="15">
        <v>138607.20000000001</v>
      </c>
      <c r="AX10" s="15">
        <v>160784.35</v>
      </c>
      <c r="BA10" s="3" t="s">
        <v>345</v>
      </c>
      <c r="BC10" s="10" t="s">
        <v>346</v>
      </c>
      <c r="BD10" s="10" t="s">
        <v>347</v>
      </c>
      <c r="BE10" s="7">
        <v>44403</v>
      </c>
      <c r="BF10" s="7">
        <v>44415</v>
      </c>
      <c r="BJ10" t="s">
        <v>284</v>
      </c>
      <c r="BK10" t="s">
        <v>348</v>
      </c>
      <c r="BM10" s="6" t="s">
        <v>381</v>
      </c>
      <c r="BN10" s="5" t="s">
        <v>365</v>
      </c>
      <c r="BQ10" t="s">
        <v>288</v>
      </c>
      <c r="BR10" t="s">
        <v>290</v>
      </c>
      <c r="BT10" t="s">
        <v>349</v>
      </c>
      <c r="BY10" t="s">
        <v>344</v>
      </c>
      <c r="BZ10" s="4">
        <v>44495</v>
      </c>
      <c r="CA10" s="4">
        <v>44495</v>
      </c>
    </row>
    <row r="11" spans="1:80" ht="29" x14ac:dyDescent="0.35">
      <c r="A11">
        <v>2021</v>
      </c>
      <c r="B11" s="4">
        <v>44378</v>
      </c>
      <c r="C11" s="4">
        <v>44469</v>
      </c>
      <c r="D11" t="s">
        <v>179</v>
      </c>
      <c r="E11" t="s">
        <v>180</v>
      </c>
      <c r="F11" t="s">
        <v>185</v>
      </c>
      <c r="H11" s="5" t="s">
        <v>353</v>
      </c>
      <c r="K11" s="6" t="s">
        <v>366</v>
      </c>
      <c r="S11" s="5" t="s">
        <v>336</v>
      </c>
      <c r="T11" s="5" t="s">
        <v>338</v>
      </c>
      <c r="U11" s="5" t="s">
        <v>340</v>
      </c>
      <c r="V11" s="6" t="s">
        <v>341</v>
      </c>
      <c r="W11" s="5" t="s">
        <v>343</v>
      </c>
      <c r="Y11" s="5" t="s">
        <v>376</v>
      </c>
      <c r="Z11" s="5" t="s">
        <v>378</v>
      </c>
      <c r="AP11" t="s">
        <v>344</v>
      </c>
      <c r="AQ11" t="s">
        <v>344</v>
      </c>
      <c r="AR11" t="s">
        <v>344</v>
      </c>
      <c r="AS11" s="5" t="s">
        <v>353</v>
      </c>
      <c r="AT11" s="7">
        <v>44403</v>
      </c>
      <c r="AU11" s="7">
        <v>44403</v>
      </c>
      <c r="AV11" s="7">
        <v>44423</v>
      </c>
      <c r="AW11" s="15">
        <v>228220.54</v>
      </c>
      <c r="AX11" s="15">
        <v>264735.83</v>
      </c>
      <c r="BA11" s="3" t="s">
        <v>345</v>
      </c>
      <c r="BC11" s="10" t="s">
        <v>346</v>
      </c>
      <c r="BD11" s="10" t="s">
        <v>347</v>
      </c>
      <c r="BE11" s="7">
        <v>44403</v>
      </c>
      <c r="BF11" s="7">
        <v>44423</v>
      </c>
      <c r="BJ11" t="s">
        <v>284</v>
      </c>
      <c r="BK11" t="s">
        <v>348</v>
      </c>
      <c r="BM11" s="6" t="s">
        <v>382</v>
      </c>
      <c r="BN11" s="6" t="s">
        <v>366</v>
      </c>
      <c r="BQ11" s="3" t="s">
        <v>288</v>
      </c>
      <c r="BR11" t="s">
        <v>290</v>
      </c>
      <c r="BT11" t="s">
        <v>349</v>
      </c>
      <c r="BY11" t="s">
        <v>344</v>
      </c>
      <c r="BZ11" s="4">
        <v>44495</v>
      </c>
      <c r="CA11" s="4">
        <v>44495</v>
      </c>
    </row>
    <row r="12" spans="1:80" ht="29" x14ac:dyDescent="0.35">
      <c r="A12" s="11">
        <v>2021</v>
      </c>
      <c r="B12" s="4">
        <v>44378</v>
      </c>
      <c r="C12" s="4">
        <v>44469</v>
      </c>
      <c r="D12" s="11" t="s">
        <v>179</v>
      </c>
      <c r="E12" s="11" t="s">
        <v>180</v>
      </c>
      <c r="F12" s="11" t="s">
        <v>185</v>
      </c>
      <c r="H12" s="5" t="s">
        <v>354</v>
      </c>
      <c r="K12" s="6" t="s">
        <v>367</v>
      </c>
      <c r="S12" s="6" t="s">
        <v>335</v>
      </c>
      <c r="T12" s="6" t="s">
        <v>337</v>
      </c>
      <c r="U12" s="6" t="s">
        <v>339</v>
      </c>
      <c r="V12" s="6" t="s">
        <v>374</v>
      </c>
      <c r="W12" s="6" t="s">
        <v>342</v>
      </c>
      <c r="Y12" s="6" t="s">
        <v>377</v>
      </c>
      <c r="Z12" s="6">
        <v>55</v>
      </c>
      <c r="AP12" s="3" t="s">
        <v>344</v>
      </c>
      <c r="AQ12" s="3" t="s">
        <v>344</v>
      </c>
      <c r="AR12" s="3" t="s">
        <v>344</v>
      </c>
      <c r="AS12" s="5" t="s">
        <v>354</v>
      </c>
      <c r="AT12" s="8">
        <v>44396</v>
      </c>
      <c r="AU12" s="8">
        <v>44396</v>
      </c>
      <c r="AV12" s="8">
        <v>44400</v>
      </c>
      <c r="AW12" s="16">
        <v>105549.11</v>
      </c>
      <c r="AX12" s="17">
        <v>122436.96</v>
      </c>
      <c r="BA12" s="3" t="s">
        <v>345</v>
      </c>
      <c r="BC12" s="10" t="s">
        <v>346</v>
      </c>
      <c r="BD12" s="10" t="s">
        <v>347</v>
      </c>
      <c r="BE12" s="8">
        <v>44396</v>
      </c>
      <c r="BF12" s="8">
        <v>44400</v>
      </c>
      <c r="BJ12" s="3" t="s">
        <v>284</v>
      </c>
      <c r="BK12" s="3" t="s">
        <v>348</v>
      </c>
      <c r="BM12" s="6" t="s">
        <v>383</v>
      </c>
      <c r="BN12" s="6" t="s">
        <v>367</v>
      </c>
      <c r="BQ12" s="3" t="s">
        <v>288</v>
      </c>
      <c r="BR12" s="3" t="s">
        <v>290</v>
      </c>
      <c r="BT12" s="3" t="s">
        <v>349</v>
      </c>
      <c r="BY12" s="3" t="s">
        <v>344</v>
      </c>
      <c r="BZ12" s="4">
        <v>44495</v>
      </c>
      <c r="CA12" s="4">
        <v>44495</v>
      </c>
    </row>
    <row r="13" spans="1:80" ht="29" x14ac:dyDescent="0.35">
      <c r="A13" s="11">
        <v>2021</v>
      </c>
      <c r="B13" s="4">
        <v>44378</v>
      </c>
      <c r="C13" s="4">
        <v>44469</v>
      </c>
      <c r="D13" s="11" t="s">
        <v>179</v>
      </c>
      <c r="E13" s="11" t="s">
        <v>180</v>
      </c>
      <c r="F13" s="11" t="s">
        <v>185</v>
      </c>
      <c r="H13" s="5" t="s">
        <v>355</v>
      </c>
      <c r="K13" s="6" t="s">
        <v>367</v>
      </c>
      <c r="S13" s="5" t="s">
        <v>336</v>
      </c>
      <c r="T13" s="5" t="s">
        <v>338</v>
      </c>
      <c r="U13" s="5" t="s">
        <v>340</v>
      </c>
      <c r="V13" s="6" t="s">
        <v>341</v>
      </c>
      <c r="W13" s="5" t="s">
        <v>343</v>
      </c>
      <c r="Y13" s="5" t="s">
        <v>376</v>
      </c>
      <c r="Z13" s="5" t="s">
        <v>378</v>
      </c>
      <c r="AP13" s="3" t="s">
        <v>344</v>
      </c>
      <c r="AQ13" s="3" t="s">
        <v>344</v>
      </c>
      <c r="AR13" s="3" t="s">
        <v>344</v>
      </c>
      <c r="AS13" s="5" t="s">
        <v>355</v>
      </c>
      <c r="AT13" s="8">
        <v>44389</v>
      </c>
      <c r="AU13" s="8">
        <v>44389</v>
      </c>
      <c r="AV13" s="8">
        <v>44407</v>
      </c>
      <c r="AW13" s="16">
        <v>210668.1</v>
      </c>
      <c r="AX13" s="17">
        <v>244375</v>
      </c>
      <c r="BA13" s="3" t="s">
        <v>345</v>
      </c>
      <c r="BC13" s="10" t="s">
        <v>346</v>
      </c>
      <c r="BD13" s="10" t="s">
        <v>347</v>
      </c>
      <c r="BE13" s="8">
        <v>44389</v>
      </c>
      <c r="BF13" s="8">
        <v>44407</v>
      </c>
      <c r="BJ13" s="3" t="s">
        <v>284</v>
      </c>
      <c r="BK13" s="3" t="s">
        <v>348</v>
      </c>
      <c r="BM13" s="6" t="s">
        <v>384</v>
      </c>
      <c r="BN13" s="6" t="s">
        <v>367</v>
      </c>
      <c r="BQ13" s="3" t="s">
        <v>288</v>
      </c>
      <c r="BR13" s="3" t="s">
        <v>290</v>
      </c>
      <c r="BT13" s="3" t="s">
        <v>349</v>
      </c>
      <c r="BY13" s="3" t="s">
        <v>344</v>
      </c>
      <c r="BZ13" s="4">
        <v>44495</v>
      </c>
      <c r="CA13" s="4">
        <v>44495</v>
      </c>
    </row>
    <row r="14" spans="1:80" ht="29" x14ac:dyDescent="0.35">
      <c r="A14" s="11">
        <v>2021</v>
      </c>
      <c r="B14" s="4">
        <v>44378</v>
      </c>
      <c r="C14" s="4">
        <v>44469</v>
      </c>
      <c r="D14" s="11" t="s">
        <v>179</v>
      </c>
      <c r="E14" s="11" t="s">
        <v>180</v>
      </c>
      <c r="F14" s="11" t="s">
        <v>185</v>
      </c>
      <c r="H14" s="5" t="s">
        <v>356</v>
      </c>
      <c r="K14" s="6" t="s">
        <v>365</v>
      </c>
      <c r="S14" s="6" t="s">
        <v>371</v>
      </c>
      <c r="T14" s="6" t="s">
        <v>372</v>
      </c>
      <c r="U14" s="6" t="s">
        <v>373</v>
      </c>
      <c r="V14" s="6" t="s">
        <v>392</v>
      </c>
      <c r="W14" s="6" t="s">
        <v>375</v>
      </c>
      <c r="Y14" s="6"/>
      <c r="Z14" s="6"/>
      <c r="AP14" s="3" t="s">
        <v>344</v>
      </c>
      <c r="AQ14" s="3" t="s">
        <v>344</v>
      </c>
      <c r="AR14" s="3" t="s">
        <v>344</v>
      </c>
      <c r="AS14" s="5" t="s">
        <v>356</v>
      </c>
      <c r="AT14" s="8">
        <v>44417</v>
      </c>
      <c r="AU14" s="8">
        <v>44417</v>
      </c>
      <c r="AV14" s="8">
        <v>44427</v>
      </c>
      <c r="AW14" s="16">
        <v>188199.33</v>
      </c>
      <c r="AX14" s="17">
        <v>218311.22</v>
      </c>
      <c r="BA14" s="3" t="s">
        <v>345</v>
      </c>
      <c r="BC14" s="10" t="s">
        <v>346</v>
      </c>
      <c r="BD14" s="10" t="s">
        <v>347</v>
      </c>
      <c r="BE14" s="8">
        <v>44417</v>
      </c>
      <c r="BF14" s="8">
        <v>44427</v>
      </c>
      <c r="BJ14" s="3" t="s">
        <v>284</v>
      </c>
      <c r="BK14" s="3" t="s">
        <v>348</v>
      </c>
      <c r="BM14" s="6" t="s">
        <v>385</v>
      </c>
      <c r="BN14" s="6" t="s">
        <v>365</v>
      </c>
      <c r="BQ14" s="3" t="s">
        <v>288</v>
      </c>
      <c r="BR14" s="3" t="s">
        <v>290</v>
      </c>
      <c r="BT14" s="3" t="s">
        <v>349</v>
      </c>
      <c r="BY14" s="3" t="s">
        <v>344</v>
      </c>
      <c r="BZ14" s="4">
        <v>44495</v>
      </c>
      <c r="CA14" s="4">
        <v>44495</v>
      </c>
    </row>
    <row r="15" spans="1:80" ht="29" x14ac:dyDescent="0.35">
      <c r="A15" s="11">
        <v>2021</v>
      </c>
      <c r="B15" s="4">
        <v>44378</v>
      </c>
      <c r="C15" s="4">
        <v>44469</v>
      </c>
      <c r="D15" s="11" t="s">
        <v>179</v>
      </c>
      <c r="E15" s="11" t="s">
        <v>180</v>
      </c>
      <c r="F15" s="11" t="s">
        <v>185</v>
      </c>
      <c r="H15" s="5" t="s">
        <v>357</v>
      </c>
      <c r="K15" s="6" t="s">
        <v>367</v>
      </c>
      <c r="S15" s="6" t="s">
        <v>335</v>
      </c>
      <c r="T15" s="6" t="s">
        <v>337</v>
      </c>
      <c r="U15" s="6" t="s">
        <v>339</v>
      </c>
      <c r="V15" s="6" t="s">
        <v>374</v>
      </c>
      <c r="W15" s="6" t="s">
        <v>342</v>
      </c>
      <c r="Y15" s="6" t="s">
        <v>377</v>
      </c>
      <c r="Z15" s="6">
        <v>55</v>
      </c>
      <c r="AP15" s="3" t="s">
        <v>344</v>
      </c>
      <c r="AQ15" s="3" t="s">
        <v>344</v>
      </c>
      <c r="AR15" s="3" t="s">
        <v>344</v>
      </c>
      <c r="AS15" s="5" t="s">
        <v>357</v>
      </c>
      <c r="AT15" s="8">
        <v>44417</v>
      </c>
      <c r="AU15" s="8">
        <v>44417</v>
      </c>
      <c r="AV15" s="8">
        <v>44432</v>
      </c>
      <c r="AW15" s="16">
        <v>466454.08</v>
      </c>
      <c r="AX15" s="17">
        <v>541086.73</v>
      </c>
      <c r="BA15" s="3" t="s">
        <v>345</v>
      </c>
      <c r="BC15" s="10" t="s">
        <v>346</v>
      </c>
      <c r="BD15" s="10" t="s">
        <v>347</v>
      </c>
      <c r="BE15" s="8">
        <v>44417</v>
      </c>
      <c r="BF15" s="8">
        <v>44432</v>
      </c>
      <c r="BJ15" s="3" t="s">
        <v>284</v>
      </c>
      <c r="BK15" s="3" t="s">
        <v>348</v>
      </c>
      <c r="BM15" s="6" t="s">
        <v>386</v>
      </c>
      <c r="BN15" s="6" t="s">
        <v>367</v>
      </c>
      <c r="BQ15" s="3" t="s">
        <v>288</v>
      </c>
      <c r="BR15" s="3" t="s">
        <v>290</v>
      </c>
      <c r="BT15" s="3" t="s">
        <v>349</v>
      </c>
      <c r="BY15" s="3" t="s">
        <v>344</v>
      </c>
      <c r="BZ15" s="4">
        <v>44495</v>
      </c>
      <c r="CA15" s="4">
        <v>44495</v>
      </c>
    </row>
    <row r="16" spans="1:80" ht="29" x14ac:dyDescent="0.35">
      <c r="A16" s="11">
        <v>2021</v>
      </c>
      <c r="B16" s="4">
        <v>44378</v>
      </c>
      <c r="C16" s="4">
        <v>44469</v>
      </c>
      <c r="D16" s="11" t="s">
        <v>179</v>
      </c>
      <c r="E16" s="11" t="s">
        <v>180</v>
      </c>
      <c r="F16" s="11" t="s">
        <v>185</v>
      </c>
      <c r="H16" s="5" t="s">
        <v>358</v>
      </c>
      <c r="K16" s="6" t="s">
        <v>365</v>
      </c>
      <c r="S16" s="6" t="s">
        <v>335</v>
      </c>
      <c r="T16" s="6" t="s">
        <v>337</v>
      </c>
      <c r="U16" s="6" t="s">
        <v>339</v>
      </c>
      <c r="V16" s="6" t="s">
        <v>374</v>
      </c>
      <c r="W16" s="6" t="s">
        <v>342</v>
      </c>
      <c r="Y16" s="6" t="s">
        <v>377</v>
      </c>
      <c r="Z16" s="6">
        <v>55</v>
      </c>
      <c r="AP16" s="3" t="s">
        <v>344</v>
      </c>
      <c r="AQ16" s="3" t="s">
        <v>344</v>
      </c>
      <c r="AR16" s="3" t="s">
        <v>344</v>
      </c>
      <c r="AS16" s="5" t="s">
        <v>358</v>
      </c>
      <c r="AT16" s="8">
        <v>44440</v>
      </c>
      <c r="AU16" s="8">
        <v>44440</v>
      </c>
      <c r="AV16" s="9">
        <v>44447</v>
      </c>
      <c r="AW16" s="16">
        <v>381000</v>
      </c>
      <c r="AX16" s="17">
        <v>441960</v>
      </c>
      <c r="BA16" s="3" t="s">
        <v>345</v>
      </c>
      <c r="BC16" s="10" t="s">
        <v>346</v>
      </c>
      <c r="BD16" s="10" t="s">
        <v>347</v>
      </c>
      <c r="BE16" s="8">
        <v>44440</v>
      </c>
      <c r="BF16" s="8">
        <v>44447</v>
      </c>
      <c r="BJ16" s="3" t="s">
        <v>284</v>
      </c>
      <c r="BK16" s="3" t="s">
        <v>348</v>
      </c>
      <c r="BM16" s="6" t="s">
        <v>387</v>
      </c>
      <c r="BN16" s="6" t="s">
        <v>365</v>
      </c>
      <c r="BQ16" s="3" t="s">
        <v>288</v>
      </c>
      <c r="BR16" s="3" t="s">
        <v>290</v>
      </c>
      <c r="BT16" s="3" t="s">
        <v>349</v>
      </c>
      <c r="BY16" s="3" t="s">
        <v>344</v>
      </c>
      <c r="BZ16" s="4">
        <v>44495</v>
      </c>
      <c r="CA16" s="4">
        <v>44495</v>
      </c>
    </row>
    <row r="17" spans="1:79" ht="29" x14ac:dyDescent="0.35">
      <c r="A17" s="11">
        <v>2021</v>
      </c>
      <c r="B17" s="4">
        <v>44378</v>
      </c>
      <c r="C17" s="4">
        <v>44469</v>
      </c>
      <c r="D17" s="11" t="s">
        <v>179</v>
      </c>
      <c r="E17" s="11" t="s">
        <v>180</v>
      </c>
      <c r="F17" s="11" t="s">
        <v>185</v>
      </c>
      <c r="H17" s="5" t="s">
        <v>359</v>
      </c>
      <c r="K17" s="6" t="s">
        <v>368</v>
      </c>
      <c r="S17" s="6" t="s">
        <v>335</v>
      </c>
      <c r="T17" s="6" t="s">
        <v>337</v>
      </c>
      <c r="U17" s="6" t="s">
        <v>339</v>
      </c>
      <c r="V17" s="6" t="s">
        <v>374</v>
      </c>
      <c r="W17" s="6" t="s">
        <v>342</v>
      </c>
      <c r="Y17" s="6" t="s">
        <v>377</v>
      </c>
      <c r="Z17" s="6">
        <v>55</v>
      </c>
      <c r="AP17" s="3" t="s">
        <v>344</v>
      </c>
      <c r="AQ17" s="3" t="s">
        <v>344</v>
      </c>
      <c r="AR17" s="3" t="s">
        <v>344</v>
      </c>
      <c r="AS17" s="6" t="s">
        <v>359</v>
      </c>
      <c r="AT17" s="8">
        <v>44361</v>
      </c>
      <c r="AU17" s="8">
        <v>44361</v>
      </c>
      <c r="AV17" s="8">
        <v>44393</v>
      </c>
      <c r="AW17" s="16">
        <v>422819</v>
      </c>
      <c r="AX17" s="17">
        <v>490470.04</v>
      </c>
      <c r="BA17" s="3" t="s">
        <v>345</v>
      </c>
      <c r="BC17" s="10" t="s">
        <v>346</v>
      </c>
      <c r="BD17" s="10" t="s">
        <v>347</v>
      </c>
      <c r="BE17" s="8">
        <v>44361</v>
      </c>
      <c r="BF17" s="8">
        <v>44393</v>
      </c>
      <c r="BJ17" s="3" t="s">
        <v>284</v>
      </c>
      <c r="BK17" s="3" t="s">
        <v>348</v>
      </c>
      <c r="BM17" s="6" t="s">
        <v>388</v>
      </c>
      <c r="BN17" s="6" t="s">
        <v>368</v>
      </c>
      <c r="BQ17" s="3" t="s">
        <v>288</v>
      </c>
      <c r="BR17" s="3" t="s">
        <v>290</v>
      </c>
      <c r="BT17" s="3" t="s">
        <v>349</v>
      </c>
      <c r="BY17" s="3" t="s">
        <v>344</v>
      </c>
      <c r="BZ17" s="4">
        <v>44495</v>
      </c>
      <c r="CA17" s="4">
        <v>44495</v>
      </c>
    </row>
    <row r="18" spans="1:79" ht="29" x14ac:dyDescent="0.35">
      <c r="A18" s="11">
        <v>2021</v>
      </c>
      <c r="B18" s="4">
        <v>44378</v>
      </c>
      <c r="C18" s="4">
        <v>44469</v>
      </c>
      <c r="D18" s="11" t="s">
        <v>179</v>
      </c>
      <c r="E18" s="11" t="s">
        <v>180</v>
      </c>
      <c r="F18" s="11" t="s">
        <v>185</v>
      </c>
      <c r="H18" s="5" t="s">
        <v>360</v>
      </c>
      <c r="K18" s="6" t="s">
        <v>365</v>
      </c>
      <c r="S18" s="6" t="s">
        <v>371</v>
      </c>
      <c r="T18" s="6" t="s">
        <v>372</v>
      </c>
      <c r="U18" s="6" t="s">
        <v>373</v>
      </c>
      <c r="V18" s="6" t="s">
        <v>392</v>
      </c>
      <c r="W18" s="6" t="s">
        <v>375</v>
      </c>
      <c r="Y18" s="6"/>
      <c r="Z18" s="6"/>
      <c r="AP18" s="3" t="s">
        <v>344</v>
      </c>
      <c r="AQ18" s="3" t="s">
        <v>344</v>
      </c>
      <c r="AR18" s="3" t="s">
        <v>344</v>
      </c>
      <c r="AS18" s="6" t="s">
        <v>360</v>
      </c>
      <c r="AT18" s="8">
        <v>44389</v>
      </c>
      <c r="AU18" s="8">
        <v>44389</v>
      </c>
      <c r="AV18" s="8">
        <v>44403</v>
      </c>
      <c r="AW18" s="16">
        <v>803700</v>
      </c>
      <c r="AX18" s="17">
        <v>932292</v>
      </c>
      <c r="BA18" s="3" t="s">
        <v>345</v>
      </c>
      <c r="BC18" s="10" t="s">
        <v>346</v>
      </c>
      <c r="BD18" s="10" t="s">
        <v>347</v>
      </c>
      <c r="BE18" s="8">
        <v>44389</v>
      </c>
      <c r="BF18" s="8">
        <v>44403</v>
      </c>
      <c r="BJ18" s="3" t="s">
        <v>284</v>
      </c>
      <c r="BK18" s="3" t="s">
        <v>348</v>
      </c>
      <c r="BM18" s="6" t="s">
        <v>389</v>
      </c>
      <c r="BN18" s="6" t="s">
        <v>365</v>
      </c>
      <c r="BQ18" s="3" t="s">
        <v>288</v>
      </c>
      <c r="BR18" s="3" t="s">
        <v>290</v>
      </c>
      <c r="BT18" s="3" t="s">
        <v>349</v>
      </c>
      <c r="BY18" s="3" t="s">
        <v>344</v>
      </c>
      <c r="BZ18" s="4">
        <v>44495</v>
      </c>
      <c r="CA18" s="4">
        <v>44495</v>
      </c>
    </row>
    <row r="19" spans="1:79" ht="29" x14ac:dyDescent="0.35">
      <c r="A19" s="11">
        <v>2021</v>
      </c>
      <c r="B19" s="4">
        <v>44378</v>
      </c>
      <c r="C19" s="4">
        <v>44469</v>
      </c>
      <c r="D19" s="11" t="s">
        <v>179</v>
      </c>
      <c r="E19" s="11" t="s">
        <v>180</v>
      </c>
      <c r="F19" s="11" t="s">
        <v>185</v>
      </c>
      <c r="H19" s="5" t="s">
        <v>361</v>
      </c>
      <c r="K19" s="6" t="s">
        <v>365</v>
      </c>
      <c r="S19" s="6" t="s">
        <v>371</v>
      </c>
      <c r="T19" s="6" t="s">
        <v>372</v>
      </c>
      <c r="U19" s="6" t="s">
        <v>373</v>
      </c>
      <c r="V19" s="6" t="s">
        <v>392</v>
      </c>
      <c r="W19" s="6" t="s">
        <v>375</v>
      </c>
      <c r="Y19" s="6"/>
      <c r="Z19" s="6"/>
      <c r="AP19" s="3" t="s">
        <v>344</v>
      </c>
      <c r="AQ19" s="3" t="s">
        <v>344</v>
      </c>
      <c r="AR19" s="3" t="s">
        <v>344</v>
      </c>
      <c r="AS19" s="6" t="s">
        <v>361</v>
      </c>
      <c r="AT19" s="8">
        <v>44389</v>
      </c>
      <c r="AU19" s="8">
        <v>44389</v>
      </c>
      <c r="AV19" s="8">
        <v>44403</v>
      </c>
      <c r="AW19" s="16">
        <v>850700</v>
      </c>
      <c r="AX19" s="17">
        <v>986812</v>
      </c>
      <c r="BA19" s="3" t="s">
        <v>345</v>
      </c>
      <c r="BC19" s="10" t="s">
        <v>346</v>
      </c>
      <c r="BD19" s="10" t="s">
        <v>347</v>
      </c>
      <c r="BE19" s="8">
        <v>44389</v>
      </c>
      <c r="BF19" s="8">
        <v>44403</v>
      </c>
      <c r="BJ19" s="3" t="s">
        <v>284</v>
      </c>
      <c r="BK19" s="3" t="s">
        <v>348</v>
      </c>
      <c r="BM19" s="6" t="s">
        <v>390</v>
      </c>
      <c r="BN19" s="6" t="s">
        <v>365</v>
      </c>
      <c r="BQ19" s="3" t="s">
        <v>288</v>
      </c>
      <c r="BR19" s="3" t="s">
        <v>290</v>
      </c>
      <c r="BT19" s="3" t="s">
        <v>349</v>
      </c>
      <c r="BY19" s="3" t="s">
        <v>344</v>
      </c>
      <c r="BZ19" s="4">
        <v>44495</v>
      </c>
      <c r="CA19" s="4">
        <v>44495</v>
      </c>
    </row>
    <row r="20" spans="1:79" ht="29" x14ac:dyDescent="0.35">
      <c r="A20" s="11">
        <v>2021</v>
      </c>
      <c r="B20" s="4">
        <v>44378</v>
      </c>
      <c r="C20" s="4">
        <v>44469</v>
      </c>
      <c r="D20" s="11" t="s">
        <v>179</v>
      </c>
      <c r="E20" s="11" t="s">
        <v>180</v>
      </c>
      <c r="F20" s="11" t="s">
        <v>185</v>
      </c>
      <c r="H20" s="6" t="s">
        <v>362</v>
      </c>
      <c r="K20" s="6" t="s">
        <v>367</v>
      </c>
      <c r="S20" s="6" t="s">
        <v>335</v>
      </c>
      <c r="T20" s="6" t="s">
        <v>337</v>
      </c>
      <c r="U20" s="6" t="s">
        <v>339</v>
      </c>
      <c r="V20" s="6" t="s">
        <v>374</v>
      </c>
      <c r="W20" s="6" t="s">
        <v>342</v>
      </c>
      <c r="Y20" s="6" t="s">
        <v>377</v>
      </c>
      <c r="Z20" s="6">
        <v>55</v>
      </c>
      <c r="AP20" s="3" t="s">
        <v>344</v>
      </c>
      <c r="AQ20" s="3" t="s">
        <v>344</v>
      </c>
      <c r="AR20" s="3" t="s">
        <v>344</v>
      </c>
      <c r="AS20" s="6" t="s">
        <v>362</v>
      </c>
      <c r="AT20" s="8">
        <v>44431</v>
      </c>
      <c r="AU20" s="8">
        <v>44431</v>
      </c>
      <c r="AV20" s="8">
        <v>44446</v>
      </c>
      <c r="AW20" s="16">
        <v>65329.67</v>
      </c>
      <c r="AX20" s="16">
        <v>758210.35</v>
      </c>
      <c r="BA20" s="3" t="s">
        <v>345</v>
      </c>
      <c r="BC20" s="10" t="s">
        <v>346</v>
      </c>
      <c r="BD20" s="10" t="s">
        <v>347</v>
      </c>
      <c r="BE20" s="8">
        <v>44431</v>
      </c>
      <c r="BF20" s="8">
        <v>44446</v>
      </c>
      <c r="BJ20" s="3" t="s">
        <v>284</v>
      </c>
      <c r="BK20" s="3" t="s">
        <v>348</v>
      </c>
      <c r="BM20" s="6" t="s">
        <v>386</v>
      </c>
      <c r="BN20" s="6" t="s">
        <v>367</v>
      </c>
      <c r="BQ20" s="3" t="s">
        <v>288</v>
      </c>
      <c r="BR20" s="3" t="s">
        <v>290</v>
      </c>
      <c r="BT20" s="3" t="s">
        <v>349</v>
      </c>
      <c r="BY20" s="3" t="s">
        <v>344</v>
      </c>
      <c r="BZ20" s="4">
        <v>44495</v>
      </c>
      <c r="CA20" s="4">
        <v>44495</v>
      </c>
    </row>
    <row r="21" spans="1:79" ht="29" x14ac:dyDescent="0.35">
      <c r="A21" s="11">
        <v>2021</v>
      </c>
      <c r="B21" s="4">
        <v>44378</v>
      </c>
      <c r="C21" s="4">
        <v>44469</v>
      </c>
      <c r="D21" s="11" t="s">
        <v>179</v>
      </c>
      <c r="E21" s="11" t="s">
        <v>180</v>
      </c>
      <c r="F21" s="11" t="s">
        <v>185</v>
      </c>
      <c r="H21" s="6" t="s">
        <v>363</v>
      </c>
      <c r="K21" s="6" t="s">
        <v>369</v>
      </c>
      <c r="S21" s="6" t="s">
        <v>336</v>
      </c>
      <c r="T21" s="6" t="s">
        <v>338</v>
      </c>
      <c r="U21" s="6" t="s">
        <v>340</v>
      </c>
      <c r="V21" s="6" t="s">
        <v>341</v>
      </c>
      <c r="W21" s="6" t="s">
        <v>343</v>
      </c>
      <c r="Y21" s="5" t="s">
        <v>376</v>
      </c>
      <c r="Z21" s="6" t="s">
        <v>378</v>
      </c>
      <c r="AP21" s="3" t="s">
        <v>344</v>
      </c>
      <c r="AQ21" s="3" t="s">
        <v>344</v>
      </c>
      <c r="AR21" s="3" t="s">
        <v>344</v>
      </c>
      <c r="AS21" s="6" t="s">
        <v>363</v>
      </c>
      <c r="AT21" s="8">
        <v>44435</v>
      </c>
      <c r="AU21" s="8">
        <v>44435</v>
      </c>
      <c r="AV21" s="8">
        <v>44449</v>
      </c>
      <c r="AW21" s="16">
        <v>227945.1</v>
      </c>
      <c r="AX21" s="16">
        <v>264416.32</v>
      </c>
      <c r="BA21" s="3" t="s">
        <v>345</v>
      </c>
      <c r="BC21" s="10" t="s">
        <v>346</v>
      </c>
      <c r="BD21" s="10" t="s">
        <v>347</v>
      </c>
      <c r="BE21" s="8">
        <v>44435</v>
      </c>
      <c r="BF21" s="8">
        <v>44449</v>
      </c>
      <c r="BJ21" s="3" t="s">
        <v>284</v>
      </c>
      <c r="BK21" s="3" t="s">
        <v>348</v>
      </c>
      <c r="BM21" s="6" t="s">
        <v>386</v>
      </c>
      <c r="BN21" s="6" t="s">
        <v>369</v>
      </c>
      <c r="BQ21" s="3" t="s">
        <v>288</v>
      </c>
      <c r="BR21" s="3" t="s">
        <v>290</v>
      </c>
      <c r="BT21" s="3" t="s">
        <v>349</v>
      </c>
      <c r="BY21" s="3" t="s">
        <v>344</v>
      </c>
      <c r="BZ21" s="4">
        <v>44495</v>
      </c>
      <c r="CA21" s="4">
        <v>44495</v>
      </c>
    </row>
    <row r="22" spans="1:79" ht="29" x14ac:dyDescent="0.35">
      <c r="A22" s="11">
        <v>2021</v>
      </c>
      <c r="B22" s="4">
        <v>44378</v>
      </c>
      <c r="C22" s="4">
        <v>44469</v>
      </c>
      <c r="D22" s="11" t="s">
        <v>179</v>
      </c>
      <c r="E22" s="11" t="s">
        <v>180</v>
      </c>
      <c r="F22" s="11" t="s">
        <v>185</v>
      </c>
      <c r="H22" s="6" t="s">
        <v>364</v>
      </c>
      <c r="K22" s="6" t="s">
        <v>370</v>
      </c>
      <c r="S22" s="6" t="s">
        <v>336</v>
      </c>
      <c r="T22" s="6" t="s">
        <v>338</v>
      </c>
      <c r="U22" s="6" t="s">
        <v>340</v>
      </c>
      <c r="V22" s="6" t="s">
        <v>341</v>
      </c>
      <c r="W22" s="6" t="s">
        <v>343</v>
      </c>
      <c r="Y22" s="5" t="s">
        <v>376</v>
      </c>
      <c r="Z22" s="6" t="s">
        <v>378</v>
      </c>
      <c r="AP22" s="3" t="s">
        <v>344</v>
      </c>
      <c r="AQ22" s="3" t="s">
        <v>344</v>
      </c>
      <c r="AR22" s="3" t="s">
        <v>344</v>
      </c>
      <c r="AS22" s="6" t="s">
        <v>364</v>
      </c>
      <c r="AT22" s="8">
        <v>44435</v>
      </c>
      <c r="AU22" s="7">
        <v>44435</v>
      </c>
      <c r="AV22" s="8">
        <v>44449</v>
      </c>
      <c r="AW22" s="16">
        <v>348928.37</v>
      </c>
      <c r="AX22" s="16">
        <v>404756.91</v>
      </c>
      <c r="BA22" s="3" t="s">
        <v>345</v>
      </c>
      <c r="BC22" s="10" t="s">
        <v>346</v>
      </c>
      <c r="BD22" s="10" t="s">
        <v>347</v>
      </c>
      <c r="BE22" s="8">
        <v>44435</v>
      </c>
      <c r="BF22" s="8">
        <v>44449</v>
      </c>
      <c r="BJ22" s="3" t="s">
        <v>284</v>
      </c>
      <c r="BK22" s="3" t="s">
        <v>348</v>
      </c>
      <c r="BM22" s="6" t="s">
        <v>391</v>
      </c>
      <c r="BN22" s="6" t="s">
        <v>370</v>
      </c>
      <c r="BQ22" s="3" t="s">
        <v>288</v>
      </c>
      <c r="BR22" s="3" t="s">
        <v>290</v>
      </c>
      <c r="BT22" s="3" t="s">
        <v>349</v>
      </c>
      <c r="BY22" s="3" t="s">
        <v>344</v>
      </c>
      <c r="BZ22" s="4">
        <v>44495</v>
      </c>
      <c r="CA22" s="4">
        <v>44495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47">
      <formula1>Hidden_13</formula1>
    </dataValidation>
    <dataValidation type="list" allowBlank="1" showErrorMessage="1" sqref="E8:E147">
      <formula1>Hidden_24</formula1>
    </dataValidation>
    <dataValidation type="list" allowBlank="1" showErrorMessage="1" sqref="F8:F147">
      <formula1>Hidden_35</formula1>
    </dataValidation>
    <dataValidation type="list" allowBlank="1" showErrorMessage="1" sqref="X8:X147">
      <formula1>Hidden_423</formula1>
    </dataValidation>
    <dataValidation type="list" allowBlank="1" showErrorMessage="1" sqref="AB8:AB147">
      <formula1>Hidden_527</formula1>
    </dataValidation>
    <dataValidation type="list" allowBlank="1" showErrorMessage="1" sqref="AI8:AI147">
      <formula1>Hidden_634</formula1>
    </dataValidation>
    <dataValidation type="list" allowBlank="1" showErrorMessage="1" sqref="BJ8:BJ147">
      <formula1>Hidden_761</formula1>
    </dataValidation>
    <dataValidation type="list" allowBlank="1" showErrorMessage="1" sqref="BQ8:BQ147">
      <formula1>Hidden_868</formula1>
    </dataValidation>
    <dataValidation type="list" allowBlank="1" showErrorMessage="1" sqref="BR8:BR147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289</v>
      </c>
    </row>
    <row r="2" spans="1:1" x14ac:dyDescent="0.3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.26953125" bestFit="1" customWidth="1"/>
    <col min="6" max="6" width="35.72656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0.7265625" bestFit="1" customWidth="1"/>
    <col min="6" max="6" width="84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0.7265625" bestFit="1" customWidth="1"/>
    <col min="6" max="6" width="78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3.54296875" bestFit="1" customWidth="1"/>
    <col min="3" max="3" width="38.453125" bestFit="1" customWidth="1"/>
    <col min="4" max="4" width="40.54296875" bestFit="1" customWidth="1"/>
    <col min="5" max="5" width="71.26953125" bestFit="1" customWidth="1"/>
    <col min="6" max="6" width="53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3" bestFit="1" customWidth="1"/>
  </cols>
  <sheetData>
    <row r="1" spans="1:2" hidden="1" x14ac:dyDescent="0.35">
      <c r="B1" t="s">
        <v>7</v>
      </c>
    </row>
    <row r="2" spans="1:2" hidden="1" x14ac:dyDescent="0.35">
      <c r="B2" t="s">
        <v>325</v>
      </c>
    </row>
    <row r="3" spans="1:2" x14ac:dyDescent="0.3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7265625" bestFit="1" customWidth="1"/>
  </cols>
  <sheetData>
    <row r="1" spans="1:5" hidden="1" x14ac:dyDescent="0.35">
      <c r="B1" t="s">
        <v>7</v>
      </c>
      <c r="C1" t="s">
        <v>12</v>
      </c>
      <c r="D1" t="s">
        <v>8</v>
      </c>
      <c r="E1" t="s">
        <v>11</v>
      </c>
    </row>
    <row r="2" spans="1:5" hidden="1" x14ac:dyDescent="0.35">
      <c r="B2" t="s">
        <v>327</v>
      </c>
      <c r="C2" t="s">
        <v>328</v>
      </c>
      <c r="D2" t="s">
        <v>329</v>
      </c>
      <c r="E2" t="s">
        <v>330</v>
      </c>
    </row>
    <row r="3" spans="1:5" x14ac:dyDescent="0.3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180</v>
      </c>
    </row>
    <row r="2" spans="1:1" x14ac:dyDescent="0.35">
      <c r="A2" t="s">
        <v>181</v>
      </c>
    </row>
    <row r="3" spans="1:1" x14ac:dyDescent="0.35">
      <c r="A3" t="s">
        <v>182</v>
      </c>
    </row>
    <row r="4" spans="1:1" x14ac:dyDescent="0.35">
      <c r="A4" t="s">
        <v>183</v>
      </c>
    </row>
    <row r="5" spans="1:1" x14ac:dyDescent="0.3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185</v>
      </c>
    </row>
    <row r="2" spans="1:1" x14ac:dyDescent="0.3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  <row r="4" spans="1:1" x14ac:dyDescent="0.35">
      <c r="A4" t="s">
        <v>190</v>
      </c>
    </row>
    <row r="5" spans="1:1" x14ac:dyDescent="0.35">
      <c r="A5" t="s">
        <v>191</v>
      </c>
    </row>
    <row r="6" spans="1:1" x14ac:dyDescent="0.35">
      <c r="A6" t="s">
        <v>192</v>
      </c>
    </row>
    <row r="7" spans="1:1" x14ac:dyDescent="0.35">
      <c r="A7" t="s">
        <v>193</v>
      </c>
    </row>
    <row r="8" spans="1:1" x14ac:dyDescent="0.35">
      <c r="A8" t="s">
        <v>194</v>
      </c>
    </row>
    <row r="9" spans="1:1" x14ac:dyDescent="0.35">
      <c r="A9" t="s">
        <v>195</v>
      </c>
    </row>
    <row r="10" spans="1:1" x14ac:dyDescent="0.35">
      <c r="A10" t="s">
        <v>196</v>
      </c>
    </row>
    <row r="11" spans="1:1" x14ac:dyDescent="0.35">
      <c r="A11" t="s">
        <v>197</v>
      </c>
    </row>
    <row r="12" spans="1:1" x14ac:dyDescent="0.35">
      <c r="A12" t="s">
        <v>198</v>
      </c>
    </row>
    <row r="13" spans="1:1" x14ac:dyDescent="0.35">
      <c r="A13" t="s">
        <v>199</v>
      </c>
    </row>
    <row r="14" spans="1:1" x14ac:dyDescent="0.35">
      <c r="A14" t="s">
        <v>200</v>
      </c>
    </row>
    <row r="15" spans="1:1" x14ac:dyDescent="0.35">
      <c r="A15" t="s">
        <v>201</v>
      </c>
    </row>
    <row r="16" spans="1:1" x14ac:dyDescent="0.35">
      <c r="A16" t="s">
        <v>202</v>
      </c>
    </row>
    <row r="17" spans="1:1" x14ac:dyDescent="0.35">
      <c r="A17" t="s">
        <v>203</v>
      </c>
    </row>
    <row r="18" spans="1:1" x14ac:dyDescent="0.35">
      <c r="A18" t="s">
        <v>204</v>
      </c>
    </row>
    <row r="19" spans="1:1" x14ac:dyDescent="0.35">
      <c r="A19" t="s">
        <v>205</v>
      </c>
    </row>
    <row r="20" spans="1:1" x14ac:dyDescent="0.35">
      <c r="A20" t="s">
        <v>206</v>
      </c>
    </row>
    <row r="21" spans="1:1" x14ac:dyDescent="0.35">
      <c r="A21" t="s">
        <v>207</v>
      </c>
    </row>
    <row r="22" spans="1:1" x14ac:dyDescent="0.35">
      <c r="A22" t="s">
        <v>208</v>
      </c>
    </row>
    <row r="23" spans="1:1" x14ac:dyDescent="0.35">
      <c r="A23" t="s">
        <v>209</v>
      </c>
    </row>
    <row r="24" spans="1:1" x14ac:dyDescent="0.35">
      <c r="A24" t="s">
        <v>210</v>
      </c>
    </row>
    <row r="25" spans="1:1" x14ac:dyDescent="0.35">
      <c r="A25" t="s">
        <v>211</v>
      </c>
    </row>
    <row r="26" spans="1:1" x14ac:dyDescent="0.3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213</v>
      </c>
    </row>
    <row r="2" spans="1:1" x14ac:dyDescent="0.35">
      <c r="A2" t="s">
        <v>207</v>
      </c>
    </row>
    <row r="3" spans="1:1" x14ac:dyDescent="0.35">
      <c r="A3" t="s">
        <v>214</v>
      </c>
    </row>
    <row r="4" spans="1:1" x14ac:dyDescent="0.35">
      <c r="A4" t="s">
        <v>215</v>
      </c>
    </row>
    <row r="5" spans="1:1" x14ac:dyDescent="0.35">
      <c r="A5" t="s">
        <v>216</v>
      </c>
    </row>
    <row r="6" spans="1:1" x14ac:dyDescent="0.35">
      <c r="A6" t="s">
        <v>217</v>
      </c>
    </row>
    <row r="7" spans="1:1" x14ac:dyDescent="0.35">
      <c r="A7" t="s">
        <v>218</v>
      </c>
    </row>
    <row r="8" spans="1:1" x14ac:dyDescent="0.35">
      <c r="A8" t="s">
        <v>219</v>
      </c>
    </row>
    <row r="9" spans="1:1" x14ac:dyDescent="0.35">
      <c r="A9" t="s">
        <v>220</v>
      </c>
    </row>
    <row r="10" spans="1:1" x14ac:dyDescent="0.35">
      <c r="A10" t="s">
        <v>221</v>
      </c>
    </row>
    <row r="11" spans="1:1" x14ac:dyDescent="0.35">
      <c r="A11" t="s">
        <v>222</v>
      </c>
    </row>
    <row r="12" spans="1:1" x14ac:dyDescent="0.35">
      <c r="A12" t="s">
        <v>223</v>
      </c>
    </row>
    <row r="13" spans="1:1" x14ac:dyDescent="0.35">
      <c r="A13" t="s">
        <v>224</v>
      </c>
    </row>
    <row r="14" spans="1:1" x14ac:dyDescent="0.35">
      <c r="A14" t="s">
        <v>225</v>
      </c>
    </row>
    <row r="15" spans="1:1" x14ac:dyDescent="0.35">
      <c r="A15" t="s">
        <v>226</v>
      </c>
    </row>
    <row r="16" spans="1:1" x14ac:dyDescent="0.35">
      <c r="A16" t="s">
        <v>227</v>
      </c>
    </row>
    <row r="17" spans="1:1" x14ac:dyDescent="0.35">
      <c r="A17" t="s">
        <v>228</v>
      </c>
    </row>
    <row r="18" spans="1:1" x14ac:dyDescent="0.35">
      <c r="A18" t="s">
        <v>229</v>
      </c>
    </row>
    <row r="19" spans="1:1" x14ac:dyDescent="0.35">
      <c r="A19" t="s">
        <v>230</v>
      </c>
    </row>
    <row r="20" spans="1:1" x14ac:dyDescent="0.35">
      <c r="A20" t="s">
        <v>231</v>
      </c>
    </row>
    <row r="21" spans="1:1" x14ac:dyDescent="0.35">
      <c r="A21" t="s">
        <v>232</v>
      </c>
    </row>
    <row r="22" spans="1:1" x14ac:dyDescent="0.35">
      <c r="A22" t="s">
        <v>233</v>
      </c>
    </row>
    <row r="23" spans="1:1" x14ac:dyDescent="0.35">
      <c r="A23" t="s">
        <v>188</v>
      </c>
    </row>
    <row r="24" spans="1:1" x14ac:dyDescent="0.35">
      <c r="A24" t="s">
        <v>200</v>
      </c>
    </row>
    <row r="25" spans="1:1" x14ac:dyDescent="0.35">
      <c r="A25" t="s">
        <v>234</v>
      </c>
    </row>
    <row r="26" spans="1:1" x14ac:dyDescent="0.35">
      <c r="A26" t="s">
        <v>235</v>
      </c>
    </row>
    <row r="27" spans="1:1" x14ac:dyDescent="0.35">
      <c r="A27" t="s">
        <v>236</v>
      </c>
    </row>
    <row r="28" spans="1:1" x14ac:dyDescent="0.35">
      <c r="A28" t="s">
        <v>237</v>
      </c>
    </row>
    <row r="29" spans="1:1" x14ac:dyDescent="0.35">
      <c r="A29" t="s">
        <v>238</v>
      </c>
    </row>
    <row r="30" spans="1:1" x14ac:dyDescent="0.35">
      <c r="A30" t="s">
        <v>239</v>
      </c>
    </row>
    <row r="31" spans="1:1" x14ac:dyDescent="0.35">
      <c r="A31" t="s">
        <v>240</v>
      </c>
    </row>
    <row r="32" spans="1:1" x14ac:dyDescent="0.35">
      <c r="A32" t="s">
        <v>241</v>
      </c>
    </row>
    <row r="33" spans="1:1" x14ac:dyDescent="0.35">
      <c r="A33" t="s">
        <v>242</v>
      </c>
    </row>
    <row r="34" spans="1:1" x14ac:dyDescent="0.35">
      <c r="A34" t="s">
        <v>243</v>
      </c>
    </row>
    <row r="35" spans="1:1" x14ac:dyDescent="0.35">
      <c r="A35" t="s">
        <v>244</v>
      </c>
    </row>
    <row r="36" spans="1:1" x14ac:dyDescent="0.35">
      <c r="A36" t="s">
        <v>245</v>
      </c>
    </row>
    <row r="37" spans="1:1" x14ac:dyDescent="0.35">
      <c r="A37" t="s">
        <v>246</v>
      </c>
    </row>
    <row r="38" spans="1:1" x14ac:dyDescent="0.35">
      <c r="A38" t="s">
        <v>247</v>
      </c>
    </row>
    <row r="39" spans="1:1" x14ac:dyDescent="0.35">
      <c r="A39" t="s">
        <v>248</v>
      </c>
    </row>
    <row r="40" spans="1:1" x14ac:dyDescent="0.35">
      <c r="A40" t="s">
        <v>249</v>
      </c>
    </row>
    <row r="41" spans="1:1" x14ac:dyDescent="0.3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251</v>
      </c>
    </row>
    <row r="2" spans="1:1" x14ac:dyDescent="0.35">
      <c r="A2" t="s">
        <v>252</v>
      </c>
    </row>
    <row r="3" spans="1:1" x14ac:dyDescent="0.35">
      <c r="A3" t="s">
        <v>253</v>
      </c>
    </row>
    <row r="4" spans="1:1" x14ac:dyDescent="0.35">
      <c r="A4" t="s">
        <v>254</v>
      </c>
    </row>
    <row r="5" spans="1:1" x14ac:dyDescent="0.35">
      <c r="A5" t="s">
        <v>255</v>
      </c>
    </row>
    <row r="6" spans="1:1" x14ac:dyDescent="0.35">
      <c r="A6" t="s">
        <v>256</v>
      </c>
    </row>
    <row r="7" spans="1:1" x14ac:dyDescent="0.35">
      <c r="A7" t="s">
        <v>257</v>
      </c>
    </row>
    <row r="8" spans="1:1" x14ac:dyDescent="0.35">
      <c r="A8" t="s">
        <v>258</v>
      </c>
    </row>
    <row r="9" spans="1:1" x14ac:dyDescent="0.35">
      <c r="A9" t="s">
        <v>259</v>
      </c>
    </row>
    <row r="10" spans="1:1" x14ac:dyDescent="0.35">
      <c r="A10" t="s">
        <v>260</v>
      </c>
    </row>
    <row r="11" spans="1:1" x14ac:dyDescent="0.35">
      <c r="A11" t="s">
        <v>261</v>
      </c>
    </row>
    <row r="12" spans="1:1" x14ac:dyDescent="0.35">
      <c r="A12" t="s">
        <v>262</v>
      </c>
    </row>
    <row r="13" spans="1:1" x14ac:dyDescent="0.35">
      <c r="A13" t="s">
        <v>263</v>
      </c>
    </row>
    <row r="14" spans="1:1" x14ac:dyDescent="0.35">
      <c r="A14" t="s">
        <v>264</v>
      </c>
    </row>
    <row r="15" spans="1:1" x14ac:dyDescent="0.35">
      <c r="A15" t="s">
        <v>265</v>
      </c>
    </row>
    <row r="16" spans="1:1" x14ac:dyDescent="0.35">
      <c r="A16" t="s">
        <v>266</v>
      </c>
    </row>
    <row r="17" spans="1:1" x14ac:dyDescent="0.35">
      <c r="A17" t="s">
        <v>267</v>
      </c>
    </row>
    <row r="18" spans="1:1" x14ac:dyDescent="0.35">
      <c r="A18" t="s">
        <v>268</v>
      </c>
    </row>
    <row r="19" spans="1:1" x14ac:dyDescent="0.35">
      <c r="A19" t="s">
        <v>269</v>
      </c>
    </row>
    <row r="20" spans="1:1" x14ac:dyDescent="0.35">
      <c r="A20" t="s">
        <v>270</v>
      </c>
    </row>
    <row r="21" spans="1:1" x14ac:dyDescent="0.35">
      <c r="A21" t="s">
        <v>271</v>
      </c>
    </row>
    <row r="22" spans="1:1" x14ac:dyDescent="0.35">
      <c r="A22" t="s">
        <v>272</v>
      </c>
    </row>
    <row r="23" spans="1:1" x14ac:dyDescent="0.35">
      <c r="A23" t="s">
        <v>273</v>
      </c>
    </row>
    <row r="24" spans="1:1" x14ac:dyDescent="0.35">
      <c r="A24" t="s">
        <v>274</v>
      </c>
    </row>
    <row r="25" spans="1:1" x14ac:dyDescent="0.35">
      <c r="A25" t="s">
        <v>275</v>
      </c>
    </row>
    <row r="26" spans="1:1" x14ac:dyDescent="0.35">
      <c r="A26" t="s">
        <v>276</v>
      </c>
    </row>
    <row r="27" spans="1:1" x14ac:dyDescent="0.35">
      <c r="A27" t="s">
        <v>277</v>
      </c>
    </row>
    <row r="28" spans="1:1" x14ac:dyDescent="0.35">
      <c r="A28" t="s">
        <v>278</v>
      </c>
    </row>
    <row r="29" spans="1:1" x14ac:dyDescent="0.35">
      <c r="A29" t="s">
        <v>279</v>
      </c>
    </row>
    <row r="30" spans="1:1" x14ac:dyDescent="0.35">
      <c r="A30" t="s">
        <v>280</v>
      </c>
    </row>
    <row r="31" spans="1:1" x14ac:dyDescent="0.35">
      <c r="A31" t="s">
        <v>281</v>
      </c>
    </row>
    <row r="32" spans="1:1" x14ac:dyDescent="0.3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283</v>
      </c>
    </row>
    <row r="2" spans="1:1" x14ac:dyDescent="0.35">
      <c r="A2" t="s">
        <v>284</v>
      </c>
    </row>
    <row r="3" spans="1:1" x14ac:dyDescent="0.3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286</v>
      </c>
    </row>
    <row r="2" spans="1:1" x14ac:dyDescent="0.35">
      <c r="A2" t="s">
        <v>287</v>
      </c>
    </row>
    <row r="3" spans="1:1" x14ac:dyDescent="0.3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2021-07-15T16:37:10Z</dcterms:created>
  <dcterms:modified xsi:type="dcterms:W3CDTF">2021-11-22T22:36:22Z</dcterms:modified>
</cp:coreProperties>
</file>