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\OneDrive\Escritorio\transparencia 4 trimestre 2021\"/>
    </mc:Choice>
  </mc:AlternateContent>
  <bookViews>
    <workbookView xWindow="0" yWindow="0" windowWidth="20490" windowHeight="8910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<sst xmlns="http://schemas.openxmlformats.org/spreadsheetml/2006/main" count="408" uniqueCount="266">
  <si>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</si>
  <si>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</si>
  <si>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</si>
  <si>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</si>
  <si>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</si>
  <si>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</si>
  <si>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</si>
  <si>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</si>
  <si>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</si>
  <si>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</si>
  <si>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</si>
  <si>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</si>
  <si>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</si>
  <si>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</si>
  <si>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</si>
  <si>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</si>
  <si>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</si>
  <si>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</si>
  <si>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</si>
  <si>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</si>
  <si>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</si>
  <si>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</si>
  <si>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</si>
  <si>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</si>
  <si>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</si>
  <si>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</si>
  <si>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</si>
  <si>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</si>
  <si>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</si>
  <si>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</si>
  <si>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</si>
  <si>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</si>
  <si>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</si>
  <si>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</si>
  <si>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</si>
  <si>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</si>
  <si>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</si>
  <si>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</si>
  <si>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</si>
  <si>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</si>
  <si>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</si>
  <si>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</si>
  <si>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</si>
  <si>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</si>
  <si>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</si>
  <si>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</si>
  <si>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</si>
  <si>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</si>
  <si>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</si>
  <si>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</si>
  <si>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</si>
  <si>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</si>
  <si>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</si>
  <si>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</si>
  <si>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</si>
  <si>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</si>
  <si>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</si>
  <si>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</si>
  <si>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</si>
  <si>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</si>
  <si>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</si>
  <si>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</si>
  <si>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</si>
  <si>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</si>
  <si>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</si>
  <si>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</si>
  <si>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</si>
  <si>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</si>
  <si>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</si>
  <si>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</si>
  <si>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</si>
  <si>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</si>
  <si>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</si>
  <si>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</si>
  <si>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</si>
  <si>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</si>
  <si>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</si>
  <si>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</si>
  <si>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</si>
  <si>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</si>
  <si>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</si>
  <si>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</si>
  <si>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</si>
  <si>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</si>
  <si>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</si>
  <si>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</si>
  <si>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</si>
  <si>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</si>
  <si>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</si>
  <si>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</si>
  <si>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</si>
  <si>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</si>
  <si>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</si>
  <si>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</si>
  <si>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</si>
  <si>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</si>
  <si>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</si>
  <si>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</si>
  <si>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</si>
  <si>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</si>
  <si>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</si>
  <si>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</si>
  <si>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</si>
  <si>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</si>
  <si>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</si>
  <si>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</si>
  <si>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</si>
  <si>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</si>
  <si>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</si>
  <si>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</si>
  <si>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</si>
  <si>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</si>
  <si>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</si>
  <si>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</si>
  <si>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</si>
  <si>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</si>
  <si>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</si>
  <si>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</si>
  <si>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</si>
  <si>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</si>
  <si>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</si>
  <si>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</si>
  <si>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</si>
  <si>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</si>
  <si>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</si>
  <si>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</si>
  <si>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</si>
  <si>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</si>
  <si>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</si>
  <si>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</si>
  <si>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</si>
  <si>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</si>
  <si>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</si>
  <si>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</si>
  <si>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</si>
  <si>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</si>
  <si>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</si>
  <si>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</si>
  <si>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</si>
  <si>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</si>
  <si>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</si>
  <si>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</si>
  <si>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</si>
  <si>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</si>
  <si>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</si>
  <si>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</si>
  <si>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</si>
  <si>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</si>
  <si>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</si>
  <si>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</si>
  <si>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</si>
  <si>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</si>
  <si>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</si>
  <si>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</si>
  <si>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</si>
  <si>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</si>
  <si>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</si>
  <si>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</si>
  <si>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</si>
  <si>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</si>
  <si>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</si>
  <si>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</si>
  <si>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</si>
  <si>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</si>
  <si>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</si>
  <si>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</si>
  <si>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</si>
  <si>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</si>
  <si>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</si>
  <si>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</si>
  <si>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</si>
  <si>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</si>
  <si>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</si>
  <si>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</si>
  <si>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</si>
  <si>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</si>
  <si>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</si>
  <si>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</si>
  <si>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</si>
  <si>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</si>
  <si>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</si>
  <si>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</si>
  <si>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</si>
  <si>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</si>
  <si>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</si>
  <si>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</si>
  <si>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</si>
  <si>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</si>
  <si>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</si>
  <si>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</si>
  <si>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</si>
  <si>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</si>
  <si>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</si>
  <si>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y Trimestral</t>
  </si>
  <si>
    <t>Verbalmente</t>
  </si>
  <si>
    <t>Instituto Municipal del Deporte</t>
  </si>
  <si>
    <t>Lograr participacion de la poblacion, sana convivencia, tolerancia y respeto a los demas, contando en este trimestre con 6 equipos.</t>
  </si>
  <si>
    <t>200 Personas</t>
  </si>
  <si>
    <t>80 Personas</t>
  </si>
  <si>
    <t>Torneo de Futbol Soccer de Verano</t>
  </si>
  <si>
    <t>Inauguracion de la Liga Municipal de Futbol Cano Plascencia</t>
  </si>
  <si>
    <t>180 Personas</t>
  </si>
  <si>
    <t>28 Personas</t>
  </si>
  <si>
    <t>Inauguracion Copa Navideña de Fut-6</t>
  </si>
  <si>
    <t>224 Personas</t>
  </si>
  <si>
    <t>Cuadrangular Regional Infantil de Beisbol Categoria 11-12 años</t>
  </si>
  <si>
    <t>Cuadrangular de Beisbol Categoria 11-12 años</t>
  </si>
  <si>
    <t>Cuadrangular Regional Infantil de Beisbol Categoria 10-12 años</t>
  </si>
  <si>
    <t>Triangular de Beisbol Infantil Categoria 11-12 años</t>
  </si>
  <si>
    <t>60 Personas</t>
  </si>
  <si>
    <t>Tryout de Beisbol Infantil Clase 2008, 2009 y 2010</t>
  </si>
  <si>
    <t>25 Personas</t>
  </si>
  <si>
    <t>Visita del Beisbolista Luis Fernando Urias jugador del equipo de cerveceros de Milwaukee</t>
  </si>
  <si>
    <t>Estatal de Softbol</t>
  </si>
  <si>
    <t>150 Personas</t>
  </si>
  <si>
    <t>Final de la Liga de Softbol de Segunda Fuerza</t>
  </si>
  <si>
    <t>50 Personas</t>
  </si>
  <si>
    <t>Final de la Liga de Softbol de Tercera Fuerza</t>
  </si>
  <si>
    <t>Final de la Liga de Softbol Femenil</t>
  </si>
  <si>
    <t>Liga Municipal de Voleibol Rama Varonil y Femenil Categoria Relax y Abierta</t>
  </si>
  <si>
    <t>152 Personas</t>
  </si>
  <si>
    <t xml:space="preserve">Torneo de Basquetbol 3x3 </t>
  </si>
  <si>
    <t>5 Personas</t>
  </si>
  <si>
    <t>1 Persona</t>
  </si>
  <si>
    <t>https://www.facebook.com/AyuntamientoSantaAna2124/photos/pcb.343518047510850/343503727512282/</t>
  </si>
  <si>
    <t>https://www.facebook.com/page/113228733873117/search/?q=torneo%20de%20futbol%20soccer%20de%20verano</t>
  </si>
  <si>
    <t>https://www.facebook.com/page/113228733873117/search/?q=inauguaracion%20de%20futbol</t>
  </si>
  <si>
    <t>Final de la Liga de Primera Fuerza de Fut-6</t>
  </si>
  <si>
    <t>Final de la Liga de Segunda Fuerza de Fut-6</t>
  </si>
  <si>
    <t>https://www.facebook.com/page/113228733873117/search/?q=premiacion%20de%20las%20ligas%20de%20primer%20y%20segunda%20fuerza%20de%20fut-6</t>
  </si>
  <si>
    <t>https://www.facebook.com/page/113228733873117/search/?q=inicio%20la%20copa%20navide%C3%B1a</t>
  </si>
  <si>
    <t>Participacion en el Campeonato Regional Fecombox Peso Super Medio</t>
  </si>
  <si>
    <t>Participacion en el Torneo de Halterofilia Juan Manuel Reyes Hernandez</t>
  </si>
  <si>
    <t>6 Personas</t>
  </si>
  <si>
    <t>Demostracion de la Arquera y Medallista Olimpica Alejandra Valencia</t>
  </si>
  <si>
    <t>https://www.facebook.com/page/113228733873117/search/?q=recibimos%20a%20la%20arquera</t>
  </si>
  <si>
    <t>https://www.facebook.com/page/113228733873117/search/?q=participacion%20en%20el%20triangular%20de%20beisbol%20infantil%2011%20y%2012%20a%C3%B1os</t>
  </si>
  <si>
    <t>https://www.facebook.com/page/113228733873117/search/?q=visita%20de%20luis%20urias</t>
  </si>
  <si>
    <t>https://www.facebook.com/page/113228733873117/search/?q=torneo%20de%20basquetbol%203x3</t>
  </si>
  <si>
    <t>https://www.facebook.com/page/113228733873117/search/?q=torneo%20de%20halterofilia%20</t>
  </si>
  <si>
    <t>https://www.facebook.com/AyuntamientoSantaAna2124/photos/pcb.351328623396459/351317680064220/</t>
  </si>
  <si>
    <t>https://www.facebook.com/AyuntamientoSantaAna2124/photos/a.128540765675247/352757223253599/</t>
  </si>
  <si>
    <t>https://www.facebook.com/AyuntamientoSantaAna2124/photos/pcb.353306159865372/353302699865718/</t>
  </si>
  <si>
    <t>https://www.facebook.com/AyuntamientoSantaAna2124/photos/pcb.356034976259157/356030109592977/</t>
  </si>
  <si>
    <t>https://www.facebook.com/AyuntamientoSantaAna2124/photos/pcb.360504885812166/360504469145541/</t>
  </si>
  <si>
    <t>https://www.facebook.com/AyuntamientoSantaAna2124/photos/a.128540765675247/366693108526677/</t>
  </si>
  <si>
    <t>https://www.facebook.com/AyuntamientoSantaAna2124/photos/pcb.375281301001191/375280727667915/</t>
  </si>
  <si>
    <t>https://www.facebook.com/AyuntamientoSantaAna2124/photos/pcb.376610947534893/376606367535351/</t>
  </si>
  <si>
    <t>https://www.facebook.com/AyuntamientoSantaAna2124/photos/a.128540765675247/381628530366468/</t>
  </si>
  <si>
    <t>Lograr participacion de la poblacion, sana convivencia, tolerancia y respeto a los demas, contando en este trimestre con 19 equipos.</t>
  </si>
  <si>
    <t>Lograr participacion de la poblacion, sana convivencia, tolerancia y respeto a los demas, contando en este trimestre con la participacion de 1 boxeador.</t>
  </si>
  <si>
    <t>Lograr participacion de niños y jovenes de nuestro municipio, con sana convivencia, tolerancia y respeto a los demas, contando en este trimestre con 4 equipos.</t>
  </si>
  <si>
    <t>Lograr participacion de niños y jovenes de nuestro municipio, con sana convivencia, tolerancia y respeto a los demas, contando en este trimestre con 3 equipos.</t>
  </si>
  <si>
    <t>Lograr participacion de la poblacion, sana convivencia, tolerancia y respeto a los demas, contando en este trimestre con 10 equipos.</t>
  </si>
  <si>
    <t>Lograr participacion de la poblacion, sana convivencia, tolerancia y respeto a los demas, contando en este trimestre con 2 equipos.</t>
  </si>
  <si>
    <t>Lograr participacion de la poblacion, sana convivencia, tolerancia y respeto a los demas, contando en este trimestre con 4 equipos.</t>
  </si>
  <si>
    <t>Lograr participacion de la poblacion, sana convivencia, tolerancia y respeto a los demas, contando en este trimestre con 5 participantes.</t>
  </si>
  <si>
    <t>Lograr participacion de la poblacion, sana convivencia, tolerancia y respeto a los demas, contando en este trimestre con la asistencia de 80 personas.</t>
  </si>
  <si>
    <t>Lograr participacion de la poblacion, sana convivencia, tolerancia y respeto a los demas, contando en este trimestre con la participacion de 6 atletas.</t>
  </si>
  <si>
    <t>Lograr participacion de la poblacion, sana convivencia, tolerancia y respeto a los demas, contando en este trimestre con 9 equipos.</t>
  </si>
  <si>
    <t>Lograr participacion de la poblacion, sana convivencia, tolerancia y respeto a los demas, contando en este trimestre con 25 participantes.</t>
  </si>
  <si>
    <t>Lograr participacion de la poblacion, sana convivencia, tolerancia y respeto a los demas, contando en este trimestre con la demostracion de 5 arqueros.</t>
  </si>
  <si>
    <t>Llenar cedula de inscripcion, portar uniforme completo y nombre del equipo</t>
  </si>
  <si>
    <t>Asistir al evento</t>
  </si>
  <si>
    <t xml:space="preserve">Llenar cedula de inscripcion, pago del sired y de la inscripcion </t>
  </si>
  <si>
    <t>Llenar cedula de inscripcion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</si>
</sst>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page/113228733873117/search/?q=participacion%20en%20el%20triangular%20de%20beisbol%20infantil%2011%20y%2012%20a%C3%B1os" TargetMode="External"/><Relationship Id="rId13" Type="http://schemas.openxmlformats.org/officeDocument/2006/relationships/hyperlink" Target="https://www.facebook.com/AyuntamientoSantaAna2124/photos/a.128540765675247/352757223253599/" TargetMode="External"/><Relationship Id="rId18" Type="http://schemas.openxmlformats.org/officeDocument/2006/relationships/hyperlink" Target="https://www.facebook.com/AyuntamientoSantaAna2124/photos/pcb.376610947534893/376606367535351/" TargetMode="External"/><Relationship Id="rId3" Type="http://schemas.openxmlformats.org/officeDocument/2006/relationships/hyperlink" Target="https://www.facebook.com/page/113228733873117/search/?q=inauguaracion%20de%20futbol" TargetMode="External"/><Relationship Id="rId7" Type="http://schemas.openxmlformats.org/officeDocument/2006/relationships/hyperlink" Target="https://www.facebook.com/page/113228733873117/search/?q=recibimos%20a%20la%20arquera" TargetMode="External"/><Relationship Id="rId12" Type="http://schemas.openxmlformats.org/officeDocument/2006/relationships/hyperlink" Target="https://www.facebook.com/AyuntamientoSantaAna2124/photos/pcb.351328623396459/351317680064220/" TargetMode="External"/><Relationship Id="rId17" Type="http://schemas.openxmlformats.org/officeDocument/2006/relationships/hyperlink" Target="https://www.facebook.com/AyuntamientoSantaAna2124/photos/pcb.375281301001191/375280727667915/" TargetMode="External"/><Relationship Id="rId2" Type="http://schemas.openxmlformats.org/officeDocument/2006/relationships/hyperlink" Target="https://www.facebook.com/page/113228733873117/search/?q=torneo%20de%20futbol%20soccer%20de%20verano" TargetMode="External"/><Relationship Id="rId16" Type="http://schemas.openxmlformats.org/officeDocument/2006/relationships/hyperlink" Target="https://www.facebook.com/AyuntamientoSantaAna2124/photos/pcb.360504885812166/360504469145541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AyuntamientoSantaAna2124/photos/pcb.343518047510850/343503727512282/" TargetMode="External"/><Relationship Id="rId6" Type="http://schemas.openxmlformats.org/officeDocument/2006/relationships/hyperlink" Target="https://www.facebook.com/page/113228733873117/search/?q=inicio%20la%20copa%20navide%C3%B1a" TargetMode="External"/><Relationship Id="rId11" Type="http://schemas.openxmlformats.org/officeDocument/2006/relationships/hyperlink" Target="https://www.facebook.com/page/113228733873117/search/?q=torneo%20de%20halterofilia%20" TargetMode="External"/><Relationship Id="rId5" Type="http://schemas.openxmlformats.org/officeDocument/2006/relationships/hyperlink" Target="https://www.facebook.com/page/113228733873117/search/?q=premiacion%20de%20las%20ligas%20de%20primer%20y%20segunda%20fuerza%20de%20fut-6" TargetMode="External"/><Relationship Id="rId15" Type="http://schemas.openxmlformats.org/officeDocument/2006/relationships/hyperlink" Target="https://www.facebook.com/AyuntamientoSantaAna2124/photos/a.128540765675247/366693108526677/" TargetMode="External"/><Relationship Id="rId10" Type="http://schemas.openxmlformats.org/officeDocument/2006/relationships/hyperlink" Target="https://www.facebook.com/page/113228733873117/search/?q=torneo%20de%20basquetbol%203x3" TargetMode="External"/><Relationship Id="rId19" Type="http://schemas.openxmlformats.org/officeDocument/2006/relationships/hyperlink" Target="https://www.facebook.com/AyuntamientoSantaAna2124/photos/a.128540765675247/381628530366468/" TargetMode="External"/><Relationship Id="rId4" Type="http://schemas.openxmlformats.org/officeDocument/2006/relationships/hyperlink" Target="https://www.facebook.com/page/113228733873117/search/?q=premiacion%20de%20las%20ligas%20de%20primer%20y%20segunda%20fuerza%20de%20fut-6" TargetMode="External"/><Relationship Id="rId9" Type="http://schemas.openxmlformats.org/officeDocument/2006/relationships/hyperlink" Target="https://www.facebook.com/page/113228733873117/search/?q=visita%20de%20luis%20urias" TargetMode="External"/><Relationship Id="rId14" Type="http://schemas.openxmlformats.org/officeDocument/2006/relationships/hyperlink" Target="https://www.facebook.com/AyuntamientoSantaAna2124/photos/pcb.356034976259157/35603010959297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O6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199</v>
      </c>
      <c r="F8" t="s">
        <v>253</v>
      </c>
      <c r="G8" t="s">
        <v>197</v>
      </c>
      <c r="H8" s="6" t="s">
        <v>225</v>
      </c>
      <c r="I8" t="s">
        <v>193</v>
      </c>
      <c r="J8" t="s">
        <v>262</v>
      </c>
      <c r="K8" t="s">
        <v>194</v>
      </c>
      <c r="L8" s="5" t="s">
        <v>194</v>
      </c>
      <c r="O8">
        <v>1</v>
      </c>
      <c r="P8" t="s">
        <v>195</v>
      </c>
      <c r="Q8" s="3">
        <v>44587</v>
      </c>
      <c r="R8" s="3">
        <v>44587</v>
      </c>
    </row>
    <row r="9" spans="1:19" x14ac:dyDescent="0.25">
      <c r="A9">
        <v>2021</v>
      </c>
      <c r="B9" s="3">
        <v>44470</v>
      </c>
      <c r="C9" s="3">
        <v>44561</v>
      </c>
      <c r="D9" t="s">
        <v>200</v>
      </c>
      <c r="F9" s="5" t="s">
        <v>259</v>
      </c>
      <c r="G9" t="s">
        <v>201</v>
      </c>
      <c r="H9" s="6" t="s">
        <v>226</v>
      </c>
      <c r="I9" s="5" t="s">
        <v>193</v>
      </c>
      <c r="J9" s="5" t="s">
        <v>262</v>
      </c>
      <c r="K9" s="5" t="s">
        <v>194</v>
      </c>
      <c r="L9" s="5" t="s">
        <v>194</v>
      </c>
      <c r="O9">
        <v>1</v>
      </c>
      <c r="P9" t="s">
        <v>195</v>
      </c>
      <c r="Q9" s="3">
        <v>44587</v>
      </c>
      <c r="R9" s="3">
        <v>44587</v>
      </c>
    </row>
    <row r="10" spans="1:19" x14ac:dyDescent="0.25">
      <c r="A10">
        <v>2021</v>
      </c>
      <c r="B10" s="3">
        <v>44470</v>
      </c>
      <c r="C10" s="3">
        <v>44561</v>
      </c>
      <c r="D10" t="s">
        <v>227</v>
      </c>
      <c r="F10" t="s">
        <v>255</v>
      </c>
      <c r="G10" t="s">
        <v>202</v>
      </c>
      <c r="H10" s="6" t="s">
        <v>229</v>
      </c>
      <c r="I10" s="5" t="s">
        <v>193</v>
      </c>
      <c r="J10" s="5" t="s">
        <v>262</v>
      </c>
      <c r="K10" s="5" t="s">
        <v>194</v>
      </c>
      <c r="L10" s="5" t="s">
        <v>194</v>
      </c>
      <c r="O10">
        <v>1</v>
      </c>
      <c r="P10" t="s">
        <v>195</v>
      </c>
      <c r="Q10" s="3">
        <v>44587</v>
      </c>
      <c r="R10" s="3">
        <v>44587</v>
      </c>
    </row>
    <row r="11" spans="1:19" x14ac:dyDescent="0.25">
      <c r="A11">
        <v>2021</v>
      </c>
      <c r="B11" s="3">
        <v>44470</v>
      </c>
      <c r="C11" s="3">
        <v>44561</v>
      </c>
      <c r="D11" t="s">
        <v>228</v>
      </c>
      <c r="F11" s="5" t="s">
        <v>255</v>
      </c>
      <c r="G11" t="s">
        <v>202</v>
      </c>
      <c r="H11" s="6" t="s">
        <v>229</v>
      </c>
      <c r="I11" s="5" t="s">
        <v>193</v>
      </c>
      <c r="J11" s="5" t="s">
        <v>262</v>
      </c>
      <c r="K11" s="5" t="s">
        <v>194</v>
      </c>
      <c r="L11" s="5" t="s">
        <v>194</v>
      </c>
      <c r="O11">
        <v>1</v>
      </c>
      <c r="P11" t="s">
        <v>195</v>
      </c>
      <c r="Q11" s="3">
        <v>44587</v>
      </c>
      <c r="R11" s="3">
        <v>44587</v>
      </c>
    </row>
    <row r="12" spans="1:19" x14ac:dyDescent="0.25">
      <c r="A12">
        <v>2021</v>
      </c>
      <c r="B12" s="3">
        <v>44470</v>
      </c>
      <c r="C12" s="3">
        <v>44561</v>
      </c>
      <c r="D12" t="s">
        <v>203</v>
      </c>
      <c r="F12" s="5" t="s">
        <v>196</v>
      </c>
      <c r="G12" t="s">
        <v>204</v>
      </c>
      <c r="H12" s="6" t="s">
        <v>230</v>
      </c>
      <c r="I12" s="5" t="s">
        <v>193</v>
      </c>
      <c r="J12" s="5" t="s">
        <v>262</v>
      </c>
      <c r="K12" s="5" t="s">
        <v>194</v>
      </c>
      <c r="L12" s="5" t="s">
        <v>194</v>
      </c>
      <c r="O12">
        <v>1</v>
      </c>
      <c r="P12" t="s">
        <v>195</v>
      </c>
      <c r="Q12" s="3">
        <v>44587</v>
      </c>
      <c r="R12" s="3">
        <v>44587</v>
      </c>
    </row>
    <row r="13" spans="1:19" x14ac:dyDescent="0.25">
      <c r="A13">
        <v>2021</v>
      </c>
      <c r="B13" s="3">
        <v>44470</v>
      </c>
      <c r="C13" s="3">
        <v>44561</v>
      </c>
      <c r="D13" t="s">
        <v>205</v>
      </c>
      <c r="F13" t="s">
        <v>251</v>
      </c>
      <c r="G13" t="s">
        <v>198</v>
      </c>
      <c r="H13" s="6" t="s">
        <v>241</v>
      </c>
      <c r="I13" s="5" t="s">
        <v>193</v>
      </c>
      <c r="J13" s="5" t="s">
        <v>262</v>
      </c>
      <c r="K13" s="5" t="s">
        <v>194</v>
      </c>
      <c r="L13" s="5" t="s">
        <v>194</v>
      </c>
      <c r="O13">
        <v>1</v>
      </c>
      <c r="P13" t="s">
        <v>195</v>
      </c>
      <c r="Q13" s="3">
        <v>44587</v>
      </c>
      <c r="R13" s="3">
        <v>44587</v>
      </c>
    </row>
    <row r="14" spans="1:19" x14ac:dyDescent="0.25">
      <c r="A14">
        <v>2021</v>
      </c>
      <c r="B14" s="3">
        <v>44470</v>
      </c>
      <c r="C14" s="3">
        <v>44561</v>
      </c>
      <c r="D14" t="s">
        <v>206</v>
      </c>
      <c r="F14" s="5" t="s">
        <v>251</v>
      </c>
      <c r="G14" t="s">
        <v>198</v>
      </c>
      <c r="H14" s="6" t="s">
        <v>243</v>
      </c>
      <c r="I14" s="5" t="s">
        <v>193</v>
      </c>
      <c r="J14" s="5" t="s">
        <v>262</v>
      </c>
      <c r="K14" s="5" t="s">
        <v>194</v>
      </c>
      <c r="L14" s="5" t="s">
        <v>194</v>
      </c>
      <c r="O14">
        <v>1</v>
      </c>
      <c r="P14" t="s">
        <v>195</v>
      </c>
      <c r="Q14" s="3">
        <v>44587</v>
      </c>
      <c r="R14" s="3">
        <v>44587</v>
      </c>
    </row>
    <row r="15" spans="1:19" x14ac:dyDescent="0.25">
      <c r="A15" s="4">
        <v>2021</v>
      </c>
      <c r="B15" s="3">
        <v>44470</v>
      </c>
      <c r="C15" s="3">
        <v>44561</v>
      </c>
      <c r="D15" t="s">
        <v>207</v>
      </c>
      <c r="F15" s="5" t="s">
        <v>251</v>
      </c>
      <c r="G15" t="s">
        <v>198</v>
      </c>
      <c r="H15" s="6" t="s">
        <v>245</v>
      </c>
      <c r="I15" s="5" t="s">
        <v>193</v>
      </c>
      <c r="J15" s="5" t="s">
        <v>262</v>
      </c>
      <c r="K15" s="5" t="s">
        <v>194</v>
      </c>
      <c r="L15" s="5" t="s">
        <v>194</v>
      </c>
      <c r="O15">
        <v>1</v>
      </c>
      <c r="P15" t="s">
        <v>195</v>
      </c>
      <c r="Q15" s="3">
        <v>44587</v>
      </c>
      <c r="R15" s="3">
        <v>44587</v>
      </c>
    </row>
    <row r="16" spans="1:19" x14ac:dyDescent="0.25">
      <c r="A16" s="4">
        <v>2021</v>
      </c>
      <c r="B16" s="3">
        <v>44470</v>
      </c>
      <c r="C16" s="3">
        <v>44561</v>
      </c>
      <c r="D16" t="s">
        <v>208</v>
      </c>
      <c r="F16" s="5" t="s">
        <v>252</v>
      </c>
      <c r="G16" t="s">
        <v>209</v>
      </c>
      <c r="H16" s="6" t="s">
        <v>236</v>
      </c>
      <c r="I16" s="5" t="s">
        <v>193</v>
      </c>
      <c r="J16" s="5" t="s">
        <v>262</v>
      </c>
      <c r="K16" s="5" t="s">
        <v>194</v>
      </c>
      <c r="L16" s="5" t="s">
        <v>194</v>
      </c>
      <c r="O16">
        <v>1</v>
      </c>
      <c r="P16" t="s">
        <v>195</v>
      </c>
      <c r="Q16" s="3">
        <v>44587</v>
      </c>
      <c r="R16" s="3">
        <v>44587</v>
      </c>
    </row>
    <row r="17" spans="1:18" x14ac:dyDescent="0.25">
      <c r="A17" s="4">
        <v>2021</v>
      </c>
      <c r="B17" s="3">
        <v>44470</v>
      </c>
      <c r="C17" s="3">
        <v>44561</v>
      </c>
      <c r="D17" t="s">
        <v>210</v>
      </c>
      <c r="F17" s="5" t="s">
        <v>260</v>
      </c>
      <c r="G17" t="s">
        <v>211</v>
      </c>
      <c r="H17" s="6" t="s">
        <v>248</v>
      </c>
      <c r="I17" s="5" t="s">
        <v>193</v>
      </c>
      <c r="J17" t="s">
        <v>263</v>
      </c>
      <c r="K17" s="5" t="s">
        <v>194</v>
      </c>
      <c r="L17" s="5" t="s">
        <v>194</v>
      </c>
      <c r="O17">
        <v>1</v>
      </c>
      <c r="P17" t="s">
        <v>195</v>
      </c>
      <c r="Q17" s="3">
        <v>44587</v>
      </c>
      <c r="R17" s="3">
        <v>44587</v>
      </c>
    </row>
    <row r="18" spans="1:18" x14ac:dyDescent="0.25">
      <c r="A18">
        <v>2021</v>
      </c>
      <c r="B18" s="3">
        <v>44470</v>
      </c>
      <c r="C18" s="3">
        <v>44561</v>
      </c>
      <c r="D18" t="s">
        <v>212</v>
      </c>
      <c r="F18" s="5" t="s">
        <v>257</v>
      </c>
      <c r="G18" t="s">
        <v>198</v>
      </c>
      <c r="H18" s="6" t="s">
        <v>237</v>
      </c>
      <c r="I18" s="5" t="s">
        <v>193</v>
      </c>
      <c r="J18" t="s">
        <v>263</v>
      </c>
      <c r="K18" s="5" t="s">
        <v>194</v>
      </c>
      <c r="L18" s="5" t="s">
        <v>194</v>
      </c>
      <c r="O18">
        <v>1</v>
      </c>
      <c r="P18" t="s">
        <v>195</v>
      </c>
      <c r="Q18" s="3">
        <v>44587</v>
      </c>
      <c r="R18" s="3">
        <v>44587</v>
      </c>
    </row>
    <row r="19" spans="1:18" x14ac:dyDescent="0.25">
      <c r="A19">
        <v>2021</v>
      </c>
      <c r="B19" s="3">
        <v>44470</v>
      </c>
      <c r="C19" s="3">
        <v>44561</v>
      </c>
      <c r="D19" t="s">
        <v>213</v>
      </c>
      <c r="F19" t="s">
        <v>196</v>
      </c>
      <c r="G19" t="s">
        <v>214</v>
      </c>
      <c r="H19" s="6" t="s">
        <v>242</v>
      </c>
      <c r="I19" s="5" t="s">
        <v>193</v>
      </c>
      <c r="J19" s="5" t="s">
        <v>262</v>
      </c>
      <c r="K19" s="5" t="s">
        <v>194</v>
      </c>
      <c r="L19" s="5" t="s">
        <v>194</v>
      </c>
      <c r="O19">
        <v>1</v>
      </c>
      <c r="P19" t="s">
        <v>195</v>
      </c>
      <c r="Q19" s="3">
        <v>44587</v>
      </c>
      <c r="R19" s="3">
        <v>44587</v>
      </c>
    </row>
    <row r="20" spans="1:18" x14ac:dyDescent="0.25">
      <c r="A20">
        <v>2021</v>
      </c>
      <c r="B20" s="3">
        <v>44470</v>
      </c>
      <c r="C20" s="3">
        <v>44561</v>
      </c>
      <c r="D20" t="s">
        <v>215</v>
      </c>
      <c r="F20" t="s">
        <v>254</v>
      </c>
      <c r="G20" t="s">
        <v>216</v>
      </c>
      <c r="H20" s="6" t="s">
        <v>244</v>
      </c>
      <c r="I20" s="5" t="s">
        <v>193</v>
      </c>
      <c r="J20" s="5" t="s">
        <v>262</v>
      </c>
      <c r="K20" s="5" t="s">
        <v>194</v>
      </c>
      <c r="L20" s="5" t="s">
        <v>194</v>
      </c>
      <c r="O20">
        <v>1</v>
      </c>
      <c r="P20" t="s">
        <v>195</v>
      </c>
      <c r="Q20" s="3">
        <v>44587</v>
      </c>
      <c r="R20" s="3">
        <v>44587</v>
      </c>
    </row>
    <row r="21" spans="1:18" x14ac:dyDescent="0.25">
      <c r="A21">
        <v>2021</v>
      </c>
      <c r="B21" s="3">
        <v>44470</v>
      </c>
      <c r="C21" s="3">
        <v>44561</v>
      </c>
      <c r="D21" t="s">
        <v>217</v>
      </c>
      <c r="F21" t="s">
        <v>254</v>
      </c>
      <c r="G21" t="s">
        <v>216</v>
      </c>
      <c r="H21" s="6" t="s">
        <v>246</v>
      </c>
      <c r="I21" t="s">
        <v>193</v>
      </c>
      <c r="J21" s="5" t="s">
        <v>262</v>
      </c>
      <c r="K21" t="s">
        <v>194</v>
      </c>
      <c r="L21" s="5" t="s">
        <v>194</v>
      </c>
      <c r="O21">
        <v>1</v>
      </c>
      <c r="P21" t="s">
        <v>195</v>
      </c>
      <c r="Q21" s="3">
        <v>44587</v>
      </c>
      <c r="R21" s="3">
        <v>44587</v>
      </c>
    </row>
    <row r="22" spans="1:18" x14ac:dyDescent="0.25">
      <c r="A22" s="4">
        <v>2021</v>
      </c>
      <c r="B22" s="3">
        <v>44470</v>
      </c>
      <c r="C22" s="3">
        <v>44561</v>
      </c>
      <c r="D22" t="s">
        <v>218</v>
      </c>
      <c r="F22" s="5" t="s">
        <v>254</v>
      </c>
      <c r="G22" t="s">
        <v>216</v>
      </c>
      <c r="H22" s="6" t="s">
        <v>247</v>
      </c>
      <c r="I22" s="5" t="s">
        <v>193</v>
      </c>
      <c r="J22" s="5" t="s">
        <v>262</v>
      </c>
      <c r="K22" s="5" t="s">
        <v>194</v>
      </c>
      <c r="L22" s="5" t="s">
        <v>194</v>
      </c>
      <c r="O22">
        <v>1</v>
      </c>
      <c r="P22" t="s">
        <v>195</v>
      </c>
      <c r="Q22" s="3">
        <v>44587</v>
      </c>
      <c r="R22" s="3">
        <v>44587</v>
      </c>
    </row>
    <row r="23" spans="1:18" x14ac:dyDescent="0.25">
      <c r="A23" s="4">
        <v>2021</v>
      </c>
      <c r="B23" s="3">
        <v>44470</v>
      </c>
      <c r="C23" s="3">
        <v>44561</v>
      </c>
      <c r="D23" t="s">
        <v>219</v>
      </c>
      <c r="F23" s="5" t="s">
        <v>249</v>
      </c>
      <c r="G23" t="s">
        <v>220</v>
      </c>
      <c r="H23" s="6" t="s">
        <v>224</v>
      </c>
      <c r="I23" s="5" t="s">
        <v>193</v>
      </c>
      <c r="J23" s="5" t="s">
        <v>262</v>
      </c>
      <c r="K23" s="5" t="s">
        <v>194</v>
      </c>
      <c r="L23" s="5" t="s">
        <v>194</v>
      </c>
      <c r="O23">
        <v>1</v>
      </c>
      <c r="P23" t="s">
        <v>195</v>
      </c>
      <c r="Q23" s="3">
        <v>44587</v>
      </c>
      <c r="R23" s="3">
        <v>44587</v>
      </c>
    </row>
    <row r="24" spans="1:18" x14ac:dyDescent="0.25">
      <c r="A24" s="4">
        <v>2021</v>
      </c>
      <c r="B24" s="3">
        <v>44470</v>
      </c>
      <c r="C24" s="3">
        <v>44561</v>
      </c>
      <c r="D24" t="s">
        <v>221</v>
      </c>
      <c r="F24" s="5" t="s">
        <v>256</v>
      </c>
      <c r="G24" t="s">
        <v>222</v>
      </c>
      <c r="H24" s="6" t="s">
        <v>238</v>
      </c>
      <c r="I24" s="5" t="s">
        <v>193</v>
      </c>
      <c r="J24" s="5" t="s">
        <v>262</v>
      </c>
      <c r="K24" s="5" t="s">
        <v>194</v>
      </c>
      <c r="L24" s="5" t="s">
        <v>194</v>
      </c>
      <c r="O24">
        <v>1</v>
      </c>
      <c r="P24" t="s">
        <v>195</v>
      </c>
      <c r="Q24" s="3">
        <v>44587</v>
      </c>
      <c r="R24" s="3">
        <v>44587</v>
      </c>
    </row>
    <row r="25" spans="1:18" x14ac:dyDescent="0.25">
      <c r="A25">
        <v>2021</v>
      </c>
      <c r="B25" s="3">
        <v>44470</v>
      </c>
      <c r="C25" s="3">
        <v>44561</v>
      </c>
      <c r="D25" t="s">
        <v>231</v>
      </c>
      <c r="F25" t="s">
        <v>250</v>
      </c>
      <c r="G25" t="s">
        <v>223</v>
      </c>
      <c r="H25" s="6" t="s">
        <v>240</v>
      </c>
      <c r="I25" s="5" t="s">
        <v>193</v>
      </c>
      <c r="J25" t="s">
        <v>265</v>
      </c>
      <c r="K25" s="5" t="s">
        <v>194</v>
      </c>
      <c r="L25" s="5" t="s">
        <v>194</v>
      </c>
      <c r="O25">
        <v>1</v>
      </c>
      <c r="P25" t="s">
        <v>195</v>
      </c>
      <c r="Q25" s="3">
        <v>44587</v>
      </c>
      <c r="R25" s="3">
        <v>44587</v>
      </c>
    </row>
    <row r="26" spans="1:18" x14ac:dyDescent="0.25">
      <c r="A26">
        <v>2021</v>
      </c>
      <c r="B26" s="3">
        <v>44470</v>
      </c>
      <c r="C26" s="3">
        <v>44561</v>
      </c>
      <c r="D26" t="s">
        <v>232</v>
      </c>
      <c r="F26" s="5" t="s">
        <v>258</v>
      </c>
      <c r="G26" t="s">
        <v>233</v>
      </c>
      <c r="H26" s="6" t="s">
        <v>239</v>
      </c>
      <c r="I26" s="5" t="s">
        <v>193</v>
      </c>
      <c r="J26" t="s">
        <v>264</v>
      </c>
      <c r="K26" s="5" t="s">
        <v>194</v>
      </c>
      <c r="L26" s="5" t="s">
        <v>194</v>
      </c>
      <c r="O26">
        <v>1</v>
      </c>
      <c r="P26" t="s">
        <v>195</v>
      </c>
      <c r="Q26" s="3">
        <v>44587</v>
      </c>
      <c r="R26" s="3">
        <v>44587</v>
      </c>
    </row>
    <row r="27" spans="1:18" x14ac:dyDescent="0.25">
      <c r="A27">
        <v>2021</v>
      </c>
      <c r="B27" s="3">
        <v>44470</v>
      </c>
      <c r="C27" s="3">
        <v>44561</v>
      </c>
      <c r="D27" t="s">
        <v>234</v>
      </c>
      <c r="F27" s="5" t="s">
        <v>261</v>
      </c>
      <c r="G27" t="s">
        <v>222</v>
      </c>
      <c r="H27" s="6" t="s">
        <v>235</v>
      </c>
      <c r="I27" s="5" t="s">
        <v>193</v>
      </c>
      <c r="J27" t="s">
        <v>263</v>
      </c>
      <c r="K27" t="s">
        <v>194</v>
      </c>
      <c r="L27" s="5" t="s">
        <v>194</v>
      </c>
      <c r="O27">
        <v>1</v>
      </c>
      <c r="P27" t="s">
        <v>195</v>
      </c>
      <c r="Q27" s="3">
        <v>44587</v>
      </c>
      <c r="R27" s="3">
        <v>44587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23" r:id="rId1"/>
    <hyperlink ref="H8" r:id="rId2"/>
    <hyperlink ref="H9" r:id="rId3"/>
    <hyperlink ref="H11" r:id="rId4"/>
    <hyperlink ref="H10" r:id="rId5"/>
    <hyperlink ref="H12" r:id="rId6"/>
    <hyperlink ref="H27" r:id="rId7"/>
    <hyperlink ref="H16" r:id="rId8"/>
    <hyperlink ref="H18" r:id="rId9"/>
    <hyperlink ref="H24" r:id="rId10"/>
    <hyperlink ref="H26" r:id="rId11"/>
    <hyperlink ref="H25" r:id="rId12"/>
    <hyperlink ref="H13" r:id="rId13"/>
    <hyperlink ref="H14" r:id="rId14"/>
    <hyperlink ref="H15" r:id="rId15"/>
    <hyperlink ref="H20" r:id="rId16"/>
    <hyperlink ref="H21" r:id="rId17"/>
    <hyperlink ref="H22" r:id="rId18"/>
    <hyperlink ref="H17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topLeftCell="L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</cp:lastModifiedBy>
  <cp:lastPrinted>2022-01-28T18:52:21Z</cp:lastPrinted>
  <dcterms:created xsi:type="dcterms:W3CDTF">2021-07-15T16:38:06Z</dcterms:created>
  <dcterms:modified xsi:type="dcterms:W3CDTF">2022-01-28T19:51:01Z</dcterms:modified>
</cp:coreProperties>
</file>