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0827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ONAVAS 19\2022\2DO. TRIMESTRE 2022\LGCG\"/>
    </mc:Choice>
  </mc:AlternateContent>
  <xr:revisionPtr revIDLastSave="0" documentId="13_ncr:40009_{7FEED324-94F9-4772-8803-BEBF094F9DFC}" xr6:coauthVersionLast="37" xr6:coauthVersionMax="37" xr10:uidLastSave="{00000000-0000-0000-0000-000000000000}"/>
  <x:bookViews>
    <x:workbookView xWindow="0" yWindow="0" windowWidth="20490" windowHeight="7545"/>
  </x:bookViews>
  <x:sheets>
    <x:sheet name="Page1" sheetId="1" r:id="rId1"/>
  </x:sheets>
  <x:calcPr calcId="179021"/>
</x:workbook>
</file>

<file path=xl/calcChain.xml><?xml version="1.0" encoding="utf-8"?>
<calcChain xmlns="http://schemas.openxmlformats.org/spreadsheetml/2006/main">
  <c r="I79" i="1" l="1"/>
  <c r="I77" i="1"/>
  <c r="I74" i="1"/>
  <c r="I52" i="1"/>
  <c r="I36" i="1"/>
  <c r="I31" i="1"/>
  <c r="I17" i="1"/>
  <c r="I8" i="1"/>
  <c r="I28" i="1" s="1"/>
</calcChain>
</file>

<file path=xl/sharedStrings.xml><?xml version="1.0" encoding="utf-8"?>
<sst xmlns="http://schemas.openxmlformats.org/spreadsheetml/2006/main" count="122" uniqueCount="74">
  <si>
    <t>MUNICIPIO DE ONAVAS</t>
  </si>
  <si>
    <t>SONORA</t>
  </si>
  <si>
    <t>Usr: supervisor</t>
  </si>
  <si>
    <t>(Cifras en Pesos)</t>
  </si>
  <si>
    <t xml:space="preserve">Fecha y </t>
  </si>
  <si>
    <t>10:25 a. m.</t>
  </si>
  <si>
    <t>Concepto</t>
  </si>
  <si>
    <t>2022</t>
  </si>
  <si>
    <t>2021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</si>
  <si>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</si>
  <si>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</si>
  <si>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</si>
  <si>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</si>
  <si>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</si>
  <si>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</si>
  <si>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</si>
  <si>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</si>
  <si>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</si>
  <si>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</si>
  <si>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/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</si>
  <si>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</si>
  <si>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</si>
  <si>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</si>
  <si>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</si>
  <si>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</si>
  <si>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</si>
  <si>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</si>
  <si>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</si>
  <si>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</si>
  <si>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</si>
  <si>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</si>
  <si>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</si>
  <si>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</si>
  <si>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</si>
  <si>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</si>
  <si>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</si>
  <si>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</si>
  <si>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</si>
  <si>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</si>
  <si>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</si>
  <si>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</si>
  <si>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</si>
  <si>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</si>
  <si>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</si>
  <si>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</si>
  <si>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</si>
  <si>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</si>
  <si>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</si>
  <si>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</si>
  <si>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</si>
  <si>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</si>
  <si>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</si>
  <si>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</si>
  <si>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</si>
  <si>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</si>
  <si>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</si>
  <si>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</si>
  <si>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</si>
  <si>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</si>
  <si>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</si>
  <si>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</si>
  <si>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>Page 1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</si>
  <si>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</si>
  <si>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</si>
  <si>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</si>
  <si>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</si>
  <si>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</si>
  <si>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“Bajo protesta de decir verdad declaramos que los Estados Financieros y sus notas, son razonablemente correctos y son responsabilidad del emisor”.</t>
  </si>
  <si>
    <t>C. VERONICA VALENZUELA AVILES</t>
  </si>
  <si>
    <t>C. GABRIEL CARLTON QUIJADA</t>
  </si>
  <si>
    <t>PRESIDENTA MUNICIPAL</t>
  </si>
  <si>
    <t>TESORERO MUNICIPAL</t>
  </si>
  <si>
    <t>Page 2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</si>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</sst>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</font>
    <font>
      <b/>
      <sz val="11"/>
      <color indexed="8"/>
      <name val="Arial"/>
    </font>
    <font>
      <sz val="6"/>
      <color indexed="8"/>
      <name val="Arial"/>
    </font>
    <font>
      <sz val="7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7"/>
      <color indexed="8"/>
      <name val="Arial"/>
    </font>
    <font>
      <sz val="7"/>
      <color indexed="9"/>
      <name val="Arial"/>
    </font>
    <font>
      <b/>
      <sz val="7"/>
      <color indexed="9"/>
      <name val="Arial"/>
    </font>
    <font>
      <b/>
      <sz val="1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right" wrapText="1"/>
    </xf>
    <xf numFmtId="0" fontId="23" fillId="0" borderId="11" xfId="0" applyNumberFormat="1" applyFont="1" applyFill="1" applyBorder="1" applyAlignment="1" applyProtection="1">
      <alignment horizontal="right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7" fontId="25" fillId="0" borderId="13" xfId="0" applyNumberFormat="1" applyFont="1" applyFill="1" applyBorder="1" applyAlignment="1" applyProtection="1">
      <alignment horizontal="right" vertical="top" wrapText="1"/>
    </xf>
    <xf numFmtId="7" fontId="25" fillId="0" borderId="14" xfId="0" applyNumberFormat="1" applyFont="1" applyFill="1" applyBorder="1" applyAlignment="1" applyProtection="1">
      <alignment horizontal="right" vertical="top" wrapText="1"/>
    </xf>
    <xf numFmtId="7" fontId="24" fillId="0" borderId="13" xfId="0" applyNumberFormat="1" applyFont="1" applyFill="1" applyBorder="1" applyAlignment="1" applyProtection="1">
      <alignment horizontal="right" vertical="top" wrapText="1"/>
    </xf>
    <xf numFmtId="7" fontId="24" fillId="0" borderId="14" xfId="0" applyNumberFormat="1" applyFont="1" applyFill="1" applyBorder="1" applyAlignment="1" applyProtection="1">
      <alignment horizontal="right" vertical="top" wrapText="1"/>
    </xf>
    <xf numFmtId="0" fontId="21" fillId="0" borderId="13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top" wrapText="1"/>
    </xf>
    <xf numFmtId="0" fontId="21" fillId="0" borderId="15" xfId="0" applyNumberFormat="1" applyFont="1" applyFill="1" applyBorder="1" applyAlignment="1" applyProtection="1">
      <alignment horizontal="left" vertical="top" wrapText="1"/>
    </xf>
    <xf numFmtId="7" fontId="21" fillId="0" borderId="13" xfId="0" applyNumberFormat="1" applyFont="1" applyFill="1" applyBorder="1" applyAlignment="1" applyProtection="1">
      <alignment horizontal="right" vertical="top" wrapText="1"/>
    </xf>
    <xf numFmtId="7" fontId="21" fillId="0" borderId="14" xfId="0" applyNumberFormat="1" applyFont="1" applyFill="1" applyBorder="1" applyAlignment="1" applyProtection="1">
      <alignment horizontal="right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left" vertical="top" wrapText="1"/>
    </xf>
    <xf numFmtId="0" fontId="23" fillId="0" borderId="15" xfId="0" applyNumberFormat="1" applyFont="1" applyFill="1" applyBorder="1" applyAlignment="1" applyProtection="1">
      <alignment horizontal="left" vertical="top" wrapText="1"/>
    </xf>
    <xf numFmtId="7" fontId="26" fillId="0" borderId="13" xfId="0" applyNumberFormat="1" applyFont="1" applyFill="1" applyBorder="1" applyAlignment="1" applyProtection="1">
      <alignment horizontal="right" vertical="top" wrapText="1"/>
    </xf>
    <xf numFmtId="7" fontId="26" fillId="0" borderId="14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3" fillId="0" borderId="16" xfId="0" applyNumberFormat="1" applyFont="1" applyFill="1" applyBorder="1" applyAlignment="1" applyProtection="1">
      <alignment horizontal="left" vertical="top" wrapText="1"/>
    </xf>
    <xf numFmtId="0" fontId="23" fillId="0" borderId="17" xfId="0" applyNumberFormat="1" applyFont="1" applyFill="1" applyBorder="1" applyAlignment="1" applyProtection="1">
      <alignment horizontal="left" vertical="top" wrapText="1"/>
    </xf>
    <xf numFmtId="0" fontId="23" fillId="0" borderId="18" xfId="0" applyNumberFormat="1" applyFont="1" applyFill="1" applyBorder="1" applyAlignment="1" applyProtection="1">
      <alignment horizontal="left" vertical="top" wrapText="1"/>
    </xf>
    <xf numFmtId="7" fontId="24" fillId="0" borderId="17" xfId="0" applyNumberFormat="1" applyFont="1" applyFill="1" applyBorder="1" applyAlignment="1" applyProtection="1">
      <alignment horizontal="right" vertical="top" wrapText="1"/>
    </xf>
    <xf numFmtId="7" fontId="24" fillId="0" borderId="18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92"/>
  <x:sheetViews>
    <x:sheetView tabSelected="1" workbookViewId="0">
      <x:selection activeCell="A71" sqref="A71:F71"/>
    </x:sheetView>
  </x:sheetViews>
  <x:sheetFormatPr baseColWidth="10" defaultRowHeight="15" x14ac:dyDescent="0.25"/>
  <x:cols>
    <x:col min="1" max="1" width="7.85546875" customWidth="1"/>
    <x:col min="2" max="2" width="5.28515625" customWidth="1"/>
    <x:col min="3" max="3" width="15.7109375" customWidth="1"/>
    <x:col min="4" max="4" width="18.28515625" customWidth="1"/>
    <x:col min="5" max="5" width="2.5703125" customWidth="1"/>
    <x:col min="6" max="6" width="23.5703125" customWidth="1"/>
    <x:col min="7" max="7" width="5.28515625" customWidth="1"/>
    <x:col min="8" max="8" width="7.85546875" customWidth="1"/>
    <x:col min="9" max="9" width="5.28515625" customWidth="1"/>
    <x:col min="10" max="10" width="6.5703125" customWidth="1"/>
  </x:cols>
  <x:sheetData>
    <x:row r="1" spans="1:10" ht="20.25" customHeight="1" x14ac:dyDescent="0.3">
      <x:c r="A1" s="36" t="s">
        <x:v>73</x:v>
      </x:c>
      <x:c r="B1" s="36"/>
      <x:c r="C1" s="36"/>
      <x:c r="D1" s="36"/>
      <x:c r="E1" s="36"/>
      <x:c r="F1" s="36"/>
      <x:c r="G1" s="36"/>
      <x:c r="H1" s="36"/>
      <x:c r="I1" s="36"/>
      <x:c r="J1" s="36"/>
    </x:row>
    <x:row r="2" spans="1:10" ht="14.25" customHeight="1" x14ac:dyDescent="0.25">
      <x:c r="C2" s="1" t="s">
        <x:v>0</x:v>
      </x:c>
      <x:c r="D2" s="1"/>
      <x:c r="E2" s="1"/>
      <x:c r="F2" s="1"/>
      <x:c r="G2" s="1"/>
      <x:c r="H2" s="1"/>
    </x:row>
    <x:row r="3" spans="1:10" ht="13.5" customHeight="1" x14ac:dyDescent="0.25">
      <x:c r="B3" s="2" t="s">
        <x:v>1</x:v>
      </x:c>
      <x:c r="C3" s="2"/>
      <x:c r="D3" s="2"/>
      <x:c r="E3" s="2"/>
      <x:c r="F3" s="2"/>
      <x:c r="G3" s="2"/>
      <x:c r="H3" s="2"/>
      <x:c r="I3" s="2"/>
    </x:row>
    <x:row r="4" spans="1:10" ht="13.5" customHeight="1" x14ac:dyDescent="0.25"/>
    <x:row r="5" spans="1:10" ht="13.5" customHeight="1" x14ac:dyDescent="0.25">
      <x:c r="A5" s="3" t="s">
        <x:v>2</x:v>
      </x:c>
      <x:c r="B5" s="3"/>
      <x:c r="C5" s="4" t="s">
        <x:v>3</x:v>
      </x:c>
      <x:c r="D5" s="4"/>
      <x:c r="E5" s="4"/>
      <x:c r="F5" s="4"/>
      <x:c r="G5" s="4"/>
      <x:c r="H5" s="4"/>
      <x:c r="I5" s="5" t="s">
        <x:v>4</x:v>
      </x:c>
      <x:c r="J5" s="5" t="s">
        <x:v>5</x:v>
      </x:c>
    </x:row>
    <x:row r="6" spans="1:10" ht="21" customHeight="1" x14ac:dyDescent="0.25">
      <x:c r="A6" s="6" t="s">
        <x:v>6</x:v>
      </x:c>
      <x:c r="B6" s="8"/>
      <x:c r="C6" s="8"/>
      <x:c r="D6" s="8"/>
      <x:c r="E6" s="8"/>
      <x:c r="F6" s="7"/>
      <x:c r="G6" s="9" t="s">
        <x:v>7</x:v>
      </x:c>
      <x:c r="H6" s="10"/>
      <x:c r="I6" s="9" t="s">
        <x:v>8</x:v>
      </x:c>
      <x:c r="J6" s="10"/>
    </x:row>
    <x:row r="7" spans="1:10" ht="11.1" customHeight="1" x14ac:dyDescent="0.25">
      <x:c r="A7" s="11" t="s">
        <x:v>9</x:v>
      </x:c>
      <x:c r="B7" s="13"/>
      <x:c r="C7" s="13"/>
      <x:c r="D7" s="13"/>
      <x:c r="E7" s="13"/>
      <x:c r="F7" s="12"/>
      <x:c r="G7" s="14">
        <x:v>6613668.7599999998</x:v>
      </x:c>
      <x:c r="H7" s="15"/>
      <x:c r="I7" s="14">
        <x:v>11804586.720000001</x:v>
      </x:c>
      <x:c r="J7" s="15"/>
    </x:row>
    <x:row r="8" spans="1:10" ht="11.1" customHeight="1" x14ac:dyDescent="0.25">
      <x:c r="A8" s="11" t="s">
        <x:v>10</x:v>
      </x:c>
      <x:c r="B8" s="13"/>
      <x:c r="C8" s="13"/>
      <x:c r="D8" s="13"/>
      <x:c r="E8" s="13"/>
      <x:c r="F8" s="12"/>
      <x:c r="G8" s="16">
        <x:v>28505</x:v>
      </x:c>
      <x:c r="H8" s="17"/>
      <x:c r="I8" s="16">
        <x:f>SUM(I9:J14)</x:f>
        <x:v>78794.929999999993</x:v>
      </x:c>
      <x:c r="J8" s="17"/>
    </x:row>
    <x:row r="9" spans="1:10" ht="11.1" customHeight="1" x14ac:dyDescent="0.25">
      <x:c r="A9" s="18" t="s">
        <x:v>11</x:v>
      </x:c>
      <x:c r="B9" s="20"/>
      <x:c r="C9" s="20"/>
      <x:c r="D9" s="20"/>
      <x:c r="E9" s="20"/>
      <x:c r="F9" s="19"/>
      <x:c r="G9" s="21">
        <x:v>8262</x:v>
      </x:c>
      <x:c r="H9" s="22"/>
      <x:c r="I9" s="21">
        <x:v>10816</x:v>
      </x:c>
      <x:c r="J9" s="22"/>
    </x:row>
    <x:row r="10" spans="1:10" ht="11.1" customHeight="1" x14ac:dyDescent="0.25">
      <x:c r="A10" s="18" t="s">
        <x:v>12</x:v>
      </x:c>
      <x:c r="B10" s="20"/>
      <x:c r="C10" s="20"/>
      <x:c r="D10" s="20"/>
      <x:c r="E10" s="20"/>
      <x:c r="F10" s="19"/>
      <x:c r="G10" s="21">
        <x:v>0</x:v>
      </x:c>
      <x:c r="H10" s="22"/>
      <x:c r="I10" s="21">
        <x:v>0</x:v>
      </x:c>
      <x:c r="J10" s="22"/>
    </x:row>
    <x:row r="11" spans="1:10" ht="11.1" customHeight="1" x14ac:dyDescent="0.25">
      <x:c r="A11" s="18" t="s">
        <x:v>13</x:v>
      </x:c>
      <x:c r="B11" s="20"/>
      <x:c r="C11" s="20"/>
      <x:c r="D11" s="20"/>
      <x:c r="E11" s="20"/>
      <x:c r="F11" s="19"/>
      <x:c r="G11" s="21">
        <x:v>0</x:v>
      </x:c>
      <x:c r="H11" s="22"/>
      <x:c r="I11" s="21">
        <x:v>0</x:v>
      </x:c>
      <x:c r="J11" s="22"/>
    </x:row>
    <x:row r="12" spans="1:10" ht="11.1" customHeight="1" x14ac:dyDescent="0.25">
      <x:c r="A12" s="18" t="s">
        <x:v>14</x:v>
      </x:c>
      <x:c r="B12" s="20"/>
      <x:c r="C12" s="20"/>
      <x:c r="D12" s="20"/>
      <x:c r="E12" s="20"/>
      <x:c r="F12" s="19"/>
      <x:c r="G12" s="21">
        <x:v>9243</x:v>
      </x:c>
      <x:c r="H12" s="22"/>
      <x:c r="I12" s="21">
        <x:v>61781</x:v>
      </x:c>
      <x:c r="J12" s="22"/>
    </x:row>
    <x:row r="13" spans="1:10" ht="11.1" customHeight="1" x14ac:dyDescent="0.25">
      <x:c r="A13" s="18" t="s">
        <x:v>15</x:v>
      </x:c>
      <x:c r="B13" s="20"/>
      <x:c r="C13" s="20"/>
      <x:c r="D13" s="20"/>
      <x:c r="E13" s="20"/>
      <x:c r="F13" s="19"/>
      <x:c r="G13" s="21">
        <x:v>0</x:v>
      </x:c>
      <x:c r="H13" s="22"/>
      <x:c r="I13" s="21">
        <x:v>0</x:v>
      </x:c>
      <x:c r="J13" s="22"/>
    </x:row>
    <x:row r="14" spans="1:10" ht="11.1" customHeight="1" x14ac:dyDescent="0.25">
      <x:c r="A14" s="18" t="s">
        <x:v>16</x:v>
      </x:c>
      <x:c r="B14" s="20"/>
      <x:c r="C14" s="20"/>
      <x:c r="D14" s="20"/>
      <x:c r="E14" s="20"/>
      <x:c r="F14" s="19"/>
      <x:c r="G14" s="21">
        <x:v>11000</x:v>
      </x:c>
      <x:c r="H14" s="22"/>
      <x:c r="I14" s="21">
        <x:v>6197.93</x:v>
      </x:c>
      <x:c r="J14" s="22"/>
    </x:row>
    <x:row r="15" spans="1:10" ht="11.1" customHeight="1" x14ac:dyDescent="0.25">
      <x:c r="A15" s="18" t="s">
        <x:v>17</x:v>
      </x:c>
      <x:c r="B15" s="20"/>
      <x:c r="C15" s="20"/>
      <x:c r="D15" s="20"/>
      <x:c r="E15" s="20"/>
      <x:c r="F15" s="19"/>
      <x:c r="G15" s="21">
        <x:v>0</x:v>
      </x:c>
      <x:c r="H15" s="22"/>
      <x:c r="I15" s="21">
        <x:v>0</x:v>
      </x:c>
      <x:c r="J15" s="22"/>
    </x:row>
    <x:row r="16" spans="1:10" ht="11.1" customHeight="1" x14ac:dyDescent="0.25">
      <x:c r="A16" s="18" t="s">
        <x:v>18</x:v>
      </x:c>
      <x:c r="B16" s="20"/>
      <x:c r="C16" s="20"/>
      <x:c r="D16" s="20"/>
      <x:c r="E16" s="20"/>
      <x:c r="F16" s="19"/>
      <x:c r="G16" s="21" t="s">
        <x:v>19</x:v>
      </x:c>
      <x:c r="H16" s="22"/>
      <x:c r="I16" s="21" t="s">
        <x:v>19</x:v>
      </x:c>
      <x:c r="J16" s="22"/>
    </x:row>
    <x:row r="17" spans="1:10" ht="27.2" customHeight="1" x14ac:dyDescent="0.25">
      <x:c r="A17" s="11" t="s">
        <x:v>20</x:v>
      </x:c>
      <x:c r="B17" s="13"/>
      <x:c r="C17" s="13"/>
      <x:c r="D17" s="13"/>
      <x:c r="E17" s="13"/>
      <x:c r="F17" s="12"/>
      <x:c r="G17" s="16">
        <x:v>6585163.7599999998</x:v>
      </x:c>
      <x:c r="H17" s="17"/>
      <x:c r="I17" s="16">
        <x:f>+I18</x:f>
        <x:v>14672413.630000001</x:v>
      </x:c>
      <x:c r="J17" s="17"/>
    </x:row>
    <x:row r="18" spans="1:10" ht="19.350000000000001" customHeight="1" x14ac:dyDescent="0.25">
      <x:c r="A18" s="18" t="s">
        <x:v>21</x:v>
      </x:c>
      <x:c r="B18" s="20"/>
      <x:c r="C18" s="20"/>
      <x:c r="D18" s="20"/>
      <x:c r="E18" s="20"/>
      <x:c r="F18" s="19"/>
      <x:c r="G18" s="21">
        <x:v>6585163.7599999998</x:v>
      </x:c>
      <x:c r="H18" s="22"/>
      <x:c r="I18" s="21">
        <x:v>14672413.630000001</x:v>
      </x:c>
      <x:c r="J18" s="22"/>
    </x:row>
    <x:row r="19" spans="1:10" ht="11.1" customHeight="1" x14ac:dyDescent="0.25">
      <x:c r="A19" s="18" t="s">
        <x:v>22</x:v>
      </x:c>
      <x:c r="B19" s="20"/>
      <x:c r="C19" s="20"/>
      <x:c r="D19" s="20"/>
      <x:c r="E19" s="20"/>
      <x:c r="F19" s="19"/>
      <x:c r="G19" s="21">
        <x:v>0</x:v>
      </x:c>
      <x:c r="H19" s="22"/>
      <x:c r="I19" s="21">
        <x:v>0</x:v>
      </x:c>
      <x:c r="J19" s="22"/>
    </x:row>
    <x:row r="20" spans="1:10" ht="11.1" customHeight="1" x14ac:dyDescent="0.25">
      <x:c r="A20" s="18" t="s">
        <x:v>18</x:v>
      </x:c>
      <x:c r="B20" s="20"/>
      <x:c r="C20" s="20"/>
      <x:c r="D20" s="20"/>
      <x:c r="E20" s="20"/>
      <x:c r="F20" s="19"/>
      <x:c r="G20" s="21" t="s">
        <x:v>19</x:v>
      </x:c>
      <x:c r="H20" s="22"/>
      <x:c r="I20" s="21" t="s">
        <x:v>19</x:v>
      </x:c>
      <x:c r="J20" s="22"/>
    </x:row>
    <x:row r="21" spans="1:10" ht="11.1" customHeight="1" x14ac:dyDescent="0.25">
      <x:c r="A21" s="11" t="s">
        <x:v>23</x:v>
      </x:c>
      <x:c r="B21" s="13"/>
      <x:c r="C21" s="13"/>
      <x:c r="D21" s="13"/>
      <x:c r="E21" s="13"/>
      <x:c r="F21" s="12"/>
      <x:c r="G21" s="16">
        <x:v>0</x:v>
      </x:c>
      <x:c r="H21" s="17"/>
      <x:c r="I21" s="16">
        <x:v>0</x:v>
      </x:c>
      <x:c r="J21" s="17"/>
    </x:row>
    <x:row r="22" spans="1:10" ht="11.1" customHeight="1" x14ac:dyDescent="0.25">
      <x:c r="A22" s="18" t="s">
        <x:v>24</x:v>
      </x:c>
      <x:c r="B22" s="20"/>
      <x:c r="C22" s="20"/>
      <x:c r="D22" s="20"/>
      <x:c r="E22" s="20"/>
      <x:c r="F22" s="19"/>
      <x:c r="G22" s="21">
        <x:v>0</x:v>
      </x:c>
      <x:c r="H22" s="22"/>
      <x:c r="I22" s="21">
        <x:v>0</x:v>
      </x:c>
      <x:c r="J22" s="22"/>
    </x:row>
    <x:row r="23" spans="1:10" ht="11.1" customHeight="1" x14ac:dyDescent="0.25">
      <x:c r="A23" s="18" t="s">
        <x:v>25</x:v>
      </x:c>
      <x:c r="B23" s="20"/>
      <x:c r="C23" s="20"/>
      <x:c r="D23" s="20"/>
      <x:c r="E23" s="20"/>
      <x:c r="F23" s="19"/>
      <x:c r="G23" s="21">
        <x:v>0</x:v>
      </x:c>
      <x:c r="H23" s="22"/>
      <x:c r="I23" s="21">
        <x:v>0</x:v>
      </x:c>
      <x:c r="J23" s="22"/>
    </x:row>
    <x:row r="24" spans="1:10" ht="11.1" customHeight="1" x14ac:dyDescent="0.25">
      <x:c r="A24" s="18" t="s">
        <x:v>26</x:v>
      </x:c>
      <x:c r="B24" s="20"/>
      <x:c r="C24" s="20"/>
      <x:c r="D24" s="20"/>
      <x:c r="E24" s="20"/>
      <x:c r="F24" s="19"/>
      <x:c r="G24" s="21">
        <x:v>0</x:v>
      </x:c>
      <x:c r="H24" s="22"/>
      <x:c r="I24" s="21">
        <x:v>0</x:v>
      </x:c>
      <x:c r="J24" s="22"/>
    </x:row>
    <x:row r="25" spans="1:10" ht="11.1" customHeight="1" x14ac:dyDescent="0.25">
      <x:c r="A25" s="18" t="s">
        <x:v>27</x:v>
      </x:c>
      <x:c r="B25" s="20"/>
      <x:c r="C25" s="20"/>
      <x:c r="D25" s="20"/>
      <x:c r="E25" s="20"/>
      <x:c r="F25" s="19"/>
      <x:c r="G25" s="21">
        <x:v>0</x:v>
      </x:c>
      <x:c r="H25" s="22"/>
      <x:c r="I25" s="21">
        <x:v>0</x:v>
      </x:c>
      <x:c r="J25" s="22"/>
    </x:row>
    <x:row r="26" spans="1:10" ht="11.1" customHeight="1" x14ac:dyDescent="0.25">
      <x:c r="A26" s="18" t="s">
        <x:v>28</x:v>
      </x:c>
      <x:c r="B26" s="20"/>
      <x:c r="C26" s="20"/>
      <x:c r="D26" s="20"/>
      <x:c r="E26" s="20"/>
      <x:c r="F26" s="19"/>
      <x:c r="G26" s="21">
        <x:v>0</x:v>
      </x:c>
      <x:c r="H26" s="22"/>
      <x:c r="I26" s="21">
        <x:v>0</x:v>
      </x:c>
      <x:c r="J26" s="22"/>
    </x:row>
    <x:row r="27" spans="1:10" ht="11.1" customHeight="1" x14ac:dyDescent="0.25">
      <x:c r="A27" s="18" t="s">
        <x:v>18</x:v>
      </x:c>
      <x:c r="B27" s="20"/>
      <x:c r="C27" s="20"/>
      <x:c r="D27" s="20"/>
      <x:c r="E27" s="20"/>
      <x:c r="F27" s="19"/>
      <x:c r="G27" s="21" t="s">
        <x:v>19</x:v>
      </x:c>
      <x:c r="H27" s="22"/>
      <x:c r="I27" s="21" t="s">
        <x:v>19</x:v>
      </x:c>
      <x:c r="J27" s="22"/>
    </x:row>
    <x:row r="28" spans="1:10" ht="12.2" customHeight="1" x14ac:dyDescent="0.25">
      <x:c r="A28" s="23" t="s">
        <x:v>29</x:v>
      </x:c>
      <x:c r="B28" s="25"/>
      <x:c r="C28" s="25"/>
      <x:c r="D28" s="25"/>
      <x:c r="E28" s="25"/>
      <x:c r="F28" s="24"/>
      <x:c r="G28" s="16">
        <x:v>6613668.7599999998</x:v>
      </x:c>
      <x:c r="H28" s="17"/>
      <x:c r="I28" s="16">
        <x:f>+I8+I17</x:f>
        <x:v>14751208.560000001</x:v>
      </x:c>
      <x:c r="J28" s="17"/>
    </x:row>
    <x:row r="29" spans="1:10" ht="11.1" customHeight="1" x14ac:dyDescent="0.25">
      <x:c r="A29" s="18" t="s">
        <x:v>18</x:v>
      </x:c>
      <x:c r="B29" s="20"/>
      <x:c r="C29" s="20"/>
      <x:c r="D29" s="20"/>
      <x:c r="E29" s="20"/>
      <x:c r="F29" s="19"/>
      <x:c r="G29" s="21" t="s">
        <x:v>19</x:v>
      </x:c>
      <x:c r="H29" s="22"/>
      <x:c r="I29" s="21" t="s">
        <x:v>19</x:v>
      </x:c>
      <x:c r="J29" s="22"/>
    </x:row>
    <x:row r="30" spans="1:10" ht="11.1" customHeight="1" x14ac:dyDescent="0.25">
      <x:c r="A30" s="11" t="s">
        <x:v>30</x:v>
      </x:c>
      <x:c r="B30" s="13"/>
      <x:c r="C30" s="13"/>
      <x:c r="D30" s="13"/>
      <x:c r="E30" s="13"/>
      <x:c r="F30" s="12"/>
      <x:c r="G30" s="26">
        <x:v>5668297.96</x:v>
      </x:c>
      <x:c r="H30" s="27"/>
      <x:c r="I30" s="26">
        <x:v>6814915.1100000003</x:v>
      </x:c>
      <x:c r="J30" s="27"/>
    </x:row>
    <x:row r="31" spans="1:10" ht="11.1" customHeight="1" x14ac:dyDescent="0.25">
      <x:c r="A31" s="11" t="s">
        <x:v>31</x:v>
      </x:c>
      <x:c r="B31" s="13"/>
      <x:c r="C31" s="13"/>
      <x:c r="D31" s="13"/>
      <x:c r="E31" s="13"/>
      <x:c r="F31" s="12"/>
      <x:c r="G31" s="16">
        <x:v>4987813.66</x:v>
      </x:c>
      <x:c r="H31" s="17"/>
      <x:c r="I31" s="16">
        <x:f>SUM(I32:J34)</x:f>
        <x:v>8825348.6999999993</x:v>
      </x:c>
      <x:c r="J31" s="17"/>
    </x:row>
    <x:row r="32" spans="1:10" ht="11.1" customHeight="1" x14ac:dyDescent="0.25">
      <x:c r="A32" s="18" t="s">
        <x:v>32</x:v>
      </x:c>
      <x:c r="B32" s="20"/>
      <x:c r="C32" s="20"/>
      <x:c r="D32" s="20"/>
      <x:c r="E32" s="20"/>
      <x:c r="F32" s="19"/>
      <x:c r="G32" s="21">
        <x:v>2742728.58</x:v>
      </x:c>
      <x:c r="H32" s="22"/>
      <x:c r="I32" s="21">
        <x:v>5348564.49</x:v>
      </x:c>
      <x:c r="J32" s="22"/>
    </x:row>
    <x:row r="33" spans="1:10" ht="11.1" customHeight="1" x14ac:dyDescent="0.25">
      <x:c r="A33" s="18" t="s">
        <x:v>33</x:v>
      </x:c>
      <x:c r="B33" s="20"/>
      <x:c r="C33" s="20"/>
      <x:c r="D33" s="20"/>
      <x:c r="E33" s="20"/>
      <x:c r="F33" s="19"/>
      <x:c r="G33" s="21">
        <x:v>863587.9</x:v>
      </x:c>
      <x:c r="H33" s="22"/>
      <x:c r="I33" s="21">
        <x:v>1554604.8</x:v>
      </x:c>
      <x:c r="J33" s="22"/>
    </x:row>
    <x:row r="34" spans="1:10" ht="11.1" customHeight="1" x14ac:dyDescent="0.25">
      <x:c r="A34" s="18" t="s">
        <x:v>34</x:v>
      </x:c>
      <x:c r="B34" s="20"/>
      <x:c r="C34" s="20"/>
      <x:c r="D34" s="20"/>
      <x:c r="E34" s="20"/>
      <x:c r="F34" s="19"/>
      <x:c r="G34" s="21">
        <x:v>1381497.18</x:v>
      </x:c>
      <x:c r="H34" s="22"/>
      <x:c r="I34" s="21">
        <x:v>1922179.41</x:v>
      </x:c>
      <x:c r="J34" s="22"/>
    </x:row>
    <x:row r="35" spans="1:10" ht="11.1" customHeight="1" x14ac:dyDescent="0.25">
      <x:c r="A35" s="18" t="s">
        <x:v>18</x:v>
      </x:c>
      <x:c r="B35" s="20"/>
      <x:c r="C35" s="20"/>
      <x:c r="D35" s="20"/>
      <x:c r="E35" s="20"/>
      <x:c r="F35" s="19"/>
      <x:c r="G35" s="21" t="s">
        <x:v>19</x:v>
      </x:c>
      <x:c r="H35" s="22"/>
      <x:c r="I35" s="21" t="s">
        <x:v>19</x:v>
      </x:c>
      <x:c r="J35" s="22"/>
    </x:row>
    <x:row r="36" spans="1:10" ht="11.1" customHeight="1" x14ac:dyDescent="0.25">
      <x:c r="A36" s="11" t="s">
        <x:v>35</x:v>
      </x:c>
      <x:c r="B36" s="13"/>
      <x:c r="C36" s="13"/>
      <x:c r="D36" s="13"/>
      <x:c r="E36" s="13"/>
      <x:c r="F36" s="12"/>
      <x:c r="G36" s="16">
        <x:v>579785.66</x:v>
      </x:c>
      <x:c r="H36" s="17"/>
      <x:c r="I36" s="16">
        <x:f>SUM(I37:J41)</x:f>
        <x:v>387851.7</x:v>
      </x:c>
      <x:c r="J36" s="17"/>
    </x:row>
    <x:row r="37" spans="1:10" ht="11.1" customHeight="1" x14ac:dyDescent="0.25">
      <x:c r="A37" s="18" t="s">
        <x:v>36</x:v>
      </x:c>
      <x:c r="B37" s="20"/>
      <x:c r="C37" s="20"/>
      <x:c r="D37" s="20"/>
      <x:c r="E37" s="20"/>
      <x:c r="F37" s="19"/>
      <x:c r="G37" s="21">
        <x:v>179872</x:v>
      </x:c>
      <x:c r="H37" s="22"/>
      <x:c r="I37" s="21">
        <x:v>194110</x:v>
      </x:c>
      <x:c r="J37" s="22"/>
    </x:row>
    <x:row r="38" spans="1:10" ht="11.1" customHeight="1" x14ac:dyDescent="0.25">
      <x:c r="A38" s="18" t="s">
        <x:v>37</x:v>
      </x:c>
      <x:c r="B38" s="20"/>
      <x:c r="C38" s="20"/>
      <x:c r="D38" s="20"/>
      <x:c r="E38" s="20"/>
      <x:c r="F38" s="19"/>
      <x:c r="G38" s="21">
        <x:v>0</x:v>
      </x:c>
      <x:c r="H38" s="22"/>
      <x:c r="I38" s="21">
        <x:v>0</x:v>
      </x:c>
      <x:c r="J38" s="22"/>
    </x:row>
    <x:row r="39" spans="1:10" ht="11.1" customHeight="1" x14ac:dyDescent="0.25">
      <x:c r="A39" s="18" t="s">
        <x:v>38</x:v>
      </x:c>
      <x:c r="B39" s="20"/>
      <x:c r="C39" s="20"/>
      <x:c r="D39" s="20"/>
      <x:c r="E39" s="20"/>
      <x:c r="F39" s="19"/>
      <x:c r="G39" s="21">
        <x:v>0</x:v>
      </x:c>
      <x:c r="H39" s="22"/>
      <x:c r="I39" s="21">
        <x:v>0</x:v>
      </x:c>
      <x:c r="J39" s="22"/>
    </x:row>
    <x:row r="40" spans="1:10" ht="11.1" customHeight="1" x14ac:dyDescent="0.25">
      <x:c r="A40" s="18" t="s">
        <x:v>39</x:v>
      </x:c>
      <x:c r="B40" s="20"/>
      <x:c r="C40" s="20"/>
      <x:c r="D40" s="20"/>
      <x:c r="E40" s="20"/>
      <x:c r="F40" s="19"/>
      <x:c r="G40" s="21">
        <x:v>386713.66</x:v>
      </x:c>
      <x:c r="H40" s="22"/>
      <x:c r="I40" s="21">
        <x:v>166241.70000000001</x:v>
      </x:c>
      <x:c r="J40" s="22"/>
    </x:row>
    <x:row r="41" spans="1:10" ht="11.1" customHeight="1" x14ac:dyDescent="0.25">
      <x:c r="A41" s="18" t="s">
        <x:v>40</x:v>
      </x:c>
      <x:c r="B41" s="20"/>
      <x:c r="C41" s="20"/>
      <x:c r="D41" s="20"/>
      <x:c r="E41" s="20"/>
      <x:c r="F41" s="19"/>
      <x:c r="G41" s="21">
        <x:v>13200</x:v>
      </x:c>
      <x:c r="H41" s="22"/>
      <x:c r="I41" s="21">
        <x:v>27500</x:v>
      </x:c>
      <x:c r="J41" s="22"/>
    </x:row>
    <x:row r="42" spans="1:10" ht="11.1" customHeight="1" x14ac:dyDescent="0.25">
      <x:c r="A42" s="18" t="s">
        <x:v>41</x:v>
      </x:c>
      <x:c r="B42" s="20"/>
      <x:c r="C42" s="20"/>
      <x:c r="D42" s="20"/>
      <x:c r="E42" s="20"/>
      <x:c r="F42" s="19"/>
      <x:c r="G42" s="21">
        <x:v>0</x:v>
      </x:c>
      <x:c r="H42" s="22"/>
      <x:c r="I42" s="21">
        <x:v>0</x:v>
      </x:c>
      <x:c r="J42" s="22"/>
    </x:row>
    <x:row r="43" spans="1:10" ht="11.1" customHeight="1" x14ac:dyDescent="0.25">
      <x:c r="A43" s="18" t="s">
        <x:v>42</x:v>
      </x:c>
      <x:c r="B43" s="20"/>
      <x:c r="C43" s="20"/>
      <x:c r="D43" s="20"/>
      <x:c r="E43" s="20"/>
      <x:c r="F43" s="19"/>
      <x:c r="G43" s="21">
        <x:v>0</x:v>
      </x:c>
      <x:c r="H43" s="22"/>
      <x:c r="I43" s="21">
        <x:v>0</x:v>
      </x:c>
      <x:c r="J43" s="22"/>
    </x:row>
    <x:row r="44" spans="1:10" ht="11.1" customHeight="1" x14ac:dyDescent="0.25">
      <x:c r="A44" s="18" t="s">
        <x:v>43</x:v>
      </x:c>
      <x:c r="B44" s="20"/>
      <x:c r="C44" s="20"/>
      <x:c r="D44" s="20"/>
      <x:c r="E44" s="20"/>
      <x:c r="F44" s="19"/>
      <x:c r="G44" s="21">
        <x:v>0</x:v>
      </x:c>
      <x:c r="H44" s="22"/>
      <x:c r="I44" s="21">
        <x:v>0</x:v>
      </x:c>
      <x:c r="J44" s="22"/>
    </x:row>
    <x:row r="45" spans="1:10" ht="11.1" customHeight="1" x14ac:dyDescent="0.25">
      <x:c r="A45" s="18" t="s">
        <x:v>44</x:v>
      </x:c>
      <x:c r="B45" s="20"/>
      <x:c r="C45" s="20"/>
      <x:c r="D45" s="20"/>
      <x:c r="E45" s="20"/>
      <x:c r="F45" s="19"/>
      <x:c r="G45" s="21">
        <x:v>0</x:v>
      </x:c>
      <x:c r="H45" s="22"/>
      <x:c r="I45" s="21">
        <x:v>0</x:v>
      </x:c>
      <x:c r="J45" s="22"/>
    </x:row>
    <x:row r="46" spans="1:10" ht="11.1" customHeight="1" x14ac:dyDescent="0.25">
      <x:c r="A46" s="18" t="s">
        <x:v>18</x:v>
      </x:c>
      <x:c r="B46" s="20"/>
      <x:c r="C46" s="20"/>
      <x:c r="D46" s="20"/>
      <x:c r="E46" s="20"/>
      <x:c r="F46" s="19"/>
      <x:c r="G46" s="21" t="s">
        <x:v>19</x:v>
      </x:c>
      <x:c r="H46" s="22"/>
      <x:c r="I46" s="21" t="s">
        <x:v>19</x:v>
      </x:c>
      <x:c r="J46" s="22"/>
    </x:row>
    <x:row r="47" spans="1:10" ht="11.1" customHeight="1" x14ac:dyDescent="0.25">
      <x:c r="A47" s="11" t="s">
        <x:v>45</x:v>
      </x:c>
      <x:c r="B47" s="13"/>
      <x:c r="C47" s="13"/>
      <x:c r="D47" s="13"/>
      <x:c r="E47" s="13"/>
      <x:c r="F47" s="12"/>
      <x:c r="G47" s="16">
        <x:v>0</x:v>
      </x:c>
      <x:c r="H47" s="17"/>
      <x:c r="I47" s="16">
        <x:v>0</x:v>
      </x:c>
      <x:c r="J47" s="17"/>
    </x:row>
    <x:row r="48" spans="1:10" ht="11.1" customHeight="1" x14ac:dyDescent="0.25">
      <x:c r="A48" s="18" t="s">
        <x:v>46</x:v>
      </x:c>
      <x:c r="B48" s="20"/>
      <x:c r="C48" s="20"/>
      <x:c r="D48" s="20"/>
      <x:c r="E48" s="20"/>
      <x:c r="F48" s="19"/>
      <x:c r="G48" s="21">
        <x:v>0</x:v>
      </x:c>
      <x:c r="H48" s="22"/>
      <x:c r="I48" s="21">
        <x:v>0</x:v>
      </x:c>
      <x:c r="J48" s="22"/>
    </x:row>
    <x:row r="49" spans="1:10" ht="11.1" customHeight="1" x14ac:dyDescent="0.25">
      <x:c r="A49" s="18" t="s">
        <x:v>47</x:v>
      </x:c>
      <x:c r="B49" s="20"/>
      <x:c r="C49" s="20"/>
      <x:c r="D49" s="20"/>
      <x:c r="E49" s="20"/>
      <x:c r="F49" s="19"/>
      <x:c r="G49" s="21">
        <x:v>0</x:v>
      </x:c>
      <x:c r="H49" s="22"/>
      <x:c r="I49" s="21">
        <x:v>0</x:v>
      </x:c>
      <x:c r="J49" s="22"/>
    </x:row>
    <x:row r="50" spans="1:10" ht="11.1" customHeight="1" x14ac:dyDescent="0.25">
      <x:c r="A50" s="18" t="s">
        <x:v>48</x:v>
      </x:c>
      <x:c r="B50" s="20"/>
      <x:c r="C50" s="20"/>
      <x:c r="D50" s="20"/>
      <x:c r="E50" s="20"/>
      <x:c r="F50" s="19"/>
      <x:c r="G50" s="21">
        <x:v>0</x:v>
      </x:c>
      <x:c r="H50" s="22"/>
      <x:c r="I50" s="21">
        <x:v>0</x:v>
      </x:c>
      <x:c r="J50" s="22"/>
    </x:row>
    <x:row r="51" spans="1:10" ht="11.1" customHeight="1" x14ac:dyDescent="0.25">
      <x:c r="A51" s="18" t="s">
        <x:v>18</x:v>
      </x:c>
      <x:c r="B51" s="20"/>
      <x:c r="C51" s="20"/>
      <x:c r="D51" s="20"/>
      <x:c r="E51" s="20"/>
      <x:c r="F51" s="19"/>
      <x:c r="G51" s="21" t="s">
        <x:v>19</x:v>
      </x:c>
      <x:c r="H51" s="22"/>
      <x:c r="I51" s="21" t="s">
        <x:v>19</x:v>
      </x:c>
      <x:c r="J51" s="22"/>
    </x:row>
    <x:row r="52" spans="1:10" ht="11.1" customHeight="1" x14ac:dyDescent="0.25">
      <x:c r="A52" s="11" t="s">
        <x:v>49</x:v>
      </x:c>
      <x:c r="B52" s="13"/>
      <x:c r="C52" s="13"/>
      <x:c r="D52" s="13"/>
      <x:c r="E52" s="13"/>
      <x:c r="F52" s="12"/>
      <x:c r="G52" s="16">
        <x:v>100698.64</x:v>
      </x:c>
      <x:c r="H52" s="17"/>
      <x:c r="I52" s="16">
        <x:f>+I53</x:f>
        <x:v>228747.45</x:v>
      </x:c>
      <x:c r="J52" s="17"/>
    </x:row>
    <x:row r="53" spans="1:10" ht="11.1" customHeight="1" x14ac:dyDescent="0.25">
      <x:c r="A53" s="18" t="s">
        <x:v>50</x:v>
      </x:c>
      <x:c r="B53" s="20"/>
      <x:c r="C53" s="20"/>
      <x:c r="D53" s="20"/>
      <x:c r="E53" s="20"/>
      <x:c r="F53" s="19"/>
      <x:c r="G53" s="21">
        <x:v>100698.64</x:v>
      </x:c>
      <x:c r="H53" s="22"/>
      <x:c r="I53" s="21">
        <x:v>228747.45</x:v>
      </x:c>
      <x:c r="J53" s="22"/>
    </x:row>
    <x:row r="54" spans="1:10" ht="11.1" customHeight="1" x14ac:dyDescent="0.25">
      <x:c r="A54" s="18" t="s">
        <x:v>51</x:v>
      </x:c>
      <x:c r="B54" s="20"/>
      <x:c r="C54" s="20"/>
      <x:c r="D54" s="20"/>
      <x:c r="E54" s="20"/>
      <x:c r="F54" s="19"/>
      <x:c r="G54" s="21">
        <x:v>0</x:v>
      </x:c>
      <x:c r="H54" s="22"/>
      <x:c r="I54" s="21">
        <x:v>0</x:v>
      </x:c>
      <x:c r="J54" s="22"/>
    </x:row>
    <x:row r="55" spans="1:10" ht="11.1" customHeight="1" x14ac:dyDescent="0.25">
      <x:c r="A55" s="18" t="s">
        <x:v>52</x:v>
      </x:c>
      <x:c r="B55" s="20"/>
      <x:c r="C55" s="20"/>
      <x:c r="D55" s="20"/>
      <x:c r="E55" s="20"/>
      <x:c r="F55" s="19"/>
      <x:c r="G55" s="21">
        <x:v>0</x:v>
      </x:c>
      <x:c r="H55" s="22"/>
      <x:c r="I55" s="21">
        <x:v>0</x:v>
      </x:c>
      <x:c r="J55" s="22"/>
    </x:row>
    <x:row r="56" spans="1:10" ht="11.1" customHeight="1" x14ac:dyDescent="0.25">
      <x:c r="A56" s="18" t="s">
        <x:v>53</x:v>
      </x:c>
      <x:c r="B56" s="20"/>
      <x:c r="C56" s="20"/>
      <x:c r="D56" s="20"/>
      <x:c r="E56" s="20"/>
      <x:c r="F56" s="19"/>
      <x:c r="G56" s="21">
        <x:v>0</x:v>
      </x:c>
      <x:c r="H56" s="22"/>
      <x:c r="I56" s="21">
        <x:v>0</x:v>
      </x:c>
      <x:c r="J56" s="22"/>
    </x:row>
    <x:row r="57" spans="1:10" ht="11.1" customHeight="1" x14ac:dyDescent="0.25">
      <x:c r="A57" s="18" t="s">
        <x:v>54</x:v>
      </x:c>
      <x:c r="B57" s="20"/>
      <x:c r="C57" s="20"/>
      <x:c r="D57" s="20"/>
      <x:c r="E57" s="20"/>
      <x:c r="F57" s="19"/>
      <x:c r="G57" s="21">
        <x:v>0</x:v>
      </x:c>
      <x:c r="H57" s="22"/>
      <x:c r="I57" s="21">
        <x:v>0</x:v>
      </x:c>
      <x:c r="J57" s="22"/>
    </x:row>
    <x:row r="58" spans="1:10" ht="11.1" customHeight="1" x14ac:dyDescent="0.25">
      <x:c r="A58" s="18" t="s">
        <x:v>18</x:v>
      </x:c>
      <x:c r="B58" s="20"/>
      <x:c r="C58" s="20"/>
      <x:c r="D58" s="20"/>
      <x:c r="E58" s="20"/>
      <x:c r="F58" s="19"/>
      <x:c r="G58" s="21" t="s">
        <x:v>19</x:v>
      </x:c>
      <x:c r="H58" s="22"/>
      <x:c r="I58" s="21" t="s">
        <x:v>19</x:v>
      </x:c>
      <x:c r="J58" s="22"/>
    </x:row>
    <x:row r="59" spans="1:10" ht="11.1" customHeight="1" x14ac:dyDescent="0.25">
      <x:c r="A59" s="11" t="s">
        <x:v>55</x:v>
      </x:c>
      <x:c r="B59" s="13"/>
      <x:c r="C59" s="13"/>
      <x:c r="D59" s="13"/>
      <x:c r="E59" s="13"/>
      <x:c r="F59" s="12"/>
      <x:c r="G59" s="16">
        <x:v>0</x:v>
      </x:c>
      <x:c r="H59" s="17"/>
      <x:c r="I59" s="16">
        <x:v>0</x:v>
      </x:c>
      <x:c r="J59" s="17"/>
    </x:row>
    <x:row r="60" spans="1:10" ht="11.1" customHeight="1" x14ac:dyDescent="0.25">
      <x:c r="A60" s="18" t="s">
        <x:v>56</x:v>
      </x:c>
      <x:c r="B60" s="20"/>
      <x:c r="C60" s="20"/>
      <x:c r="D60" s="20"/>
      <x:c r="E60" s="20"/>
      <x:c r="F60" s="19"/>
      <x:c r="G60" s="21">
        <x:v>0</x:v>
      </x:c>
      <x:c r="H60" s="22"/>
      <x:c r="I60" s="21">
        <x:v>0</x:v>
      </x:c>
      <x:c r="J60" s="22"/>
    </x:row>
    <x:row r="61" spans="1:10" ht="11.1" customHeight="1" x14ac:dyDescent="0.25">
      <x:c r="A61" s="18" t="s">
        <x:v>57</x:v>
      </x:c>
      <x:c r="B61" s="20"/>
      <x:c r="C61" s="20"/>
      <x:c r="D61" s="20"/>
      <x:c r="E61" s="20"/>
      <x:c r="F61" s="19"/>
      <x:c r="G61" s="21">
        <x:v>0</x:v>
      </x:c>
      <x:c r="H61" s="22"/>
      <x:c r="I61" s="21">
        <x:v>0</x:v>
      </x:c>
      <x:c r="J61" s="22"/>
    </x:row>
    <x:row r="62" spans="1:10" ht="11.1" customHeight="1" x14ac:dyDescent="0.25">
      <x:c r="A62" s="18" t="s">
        <x:v>58</x:v>
      </x:c>
      <x:c r="B62" s="20"/>
      <x:c r="C62" s="20"/>
      <x:c r="D62" s="20"/>
      <x:c r="E62" s="20"/>
      <x:c r="F62" s="19"/>
      <x:c r="G62" s="21">
        <x:v>0</x:v>
      </x:c>
      <x:c r="H62" s="22"/>
      <x:c r="I62" s="21">
        <x:v>0</x:v>
      </x:c>
      <x:c r="J62" s="22"/>
    </x:row>
    <x:row r="63" spans="1:10" ht="11.1" customHeight="1" x14ac:dyDescent="0.25">
      <x:c r="A63" s="18" t="s">
        <x:v>59</x:v>
      </x:c>
      <x:c r="B63" s="20"/>
      <x:c r="C63" s="20"/>
      <x:c r="D63" s="20"/>
      <x:c r="E63" s="20"/>
      <x:c r="F63" s="19"/>
      <x:c r="G63" s="21">
        <x:v>0</x:v>
      </x:c>
      <x:c r="H63" s="22"/>
      <x:c r="I63" s="21">
        <x:v>0</x:v>
      </x:c>
      <x:c r="J63" s="22"/>
    </x:row>
    <x:row r="64" spans="1:10" ht="11.1" customHeight="1" x14ac:dyDescent="0.25">
      <x:c r="A64" s="18" t="s">
        <x:v>60</x:v>
      </x:c>
      <x:c r="B64" s="20"/>
      <x:c r="C64" s="20"/>
      <x:c r="D64" s="20"/>
      <x:c r="E64" s="20"/>
      <x:c r="F64" s="19"/>
      <x:c r="G64" s="21">
        <x:v>0</x:v>
      </x:c>
      <x:c r="H64" s="22"/>
      <x:c r="I64" s="21">
        <x:v>0</x:v>
      </x:c>
      <x:c r="J64" s="22"/>
    </x:row>
    <x:row r="65" spans="1:10" ht="11.45" customHeight="1" x14ac:dyDescent="0.25"/>
    <x:row r="66" spans="1:10" ht="14.25" customHeight="1" x14ac:dyDescent="0.25">
      <x:c r="J66" s="28" t="s">
        <x:v>61</x:v>
      </x:c>
    </x:row>
    <x:row r="67" spans="1:10" ht="16.7" customHeight="1" x14ac:dyDescent="0.25">
      <x:c r="C67" s="1" t="s">
        <x:v>0</x:v>
      </x:c>
      <x:c r="D67" s="1"/>
      <x:c r="E67" s="1"/>
      <x:c r="F67" s="1"/>
      <x:c r="G67" s="1"/>
      <x:c r="H67" s="1"/>
    </x:row>
    <x:row r="68" spans="1:10" ht="13.5" customHeight="1" x14ac:dyDescent="0.25">
      <x:c r="B68" s="2" t="s">
        <x:v>1</x:v>
      </x:c>
      <x:c r="C68" s="2"/>
      <x:c r="D68" s="2"/>
      <x:c r="E68" s="2"/>
      <x:c r="F68" s="2"/>
      <x:c r="G68" s="2"/>
      <x:c r="H68" s="2"/>
      <x:c r="I68" s="2"/>
    </x:row>
    <x:row r="69" spans="1:10" ht="13.5" customHeight="1" x14ac:dyDescent="0.25"/>
    <x:row r="70" spans="1:10" ht="13.5" customHeight="1" x14ac:dyDescent="0.25">
      <x:c r="A70" s="3" t="s">
        <x:v>2</x:v>
      </x:c>
      <x:c r="B70" s="3"/>
      <x:c r="C70" s="4" t="s">
        <x:v>3</x:v>
      </x:c>
      <x:c r="D70" s="4"/>
      <x:c r="E70" s="4"/>
      <x:c r="F70" s="4"/>
      <x:c r="G70" s="4"/>
      <x:c r="H70" s="4"/>
      <x:c r="I70" s="5" t="s">
        <x:v>4</x:v>
      </x:c>
      <x:c r="J70" s="5" t="s">
        <x:v>5</x:v>
      </x:c>
    </x:row>
    <x:row r="71" spans="1:10" ht="21" customHeight="1" x14ac:dyDescent="0.25">
      <x:c r="A71" s="6" t="s">
        <x:v>6</x:v>
      </x:c>
      <x:c r="B71" s="8"/>
      <x:c r="C71" s="8"/>
      <x:c r="D71" s="8"/>
      <x:c r="E71" s="8"/>
      <x:c r="F71" s="7"/>
      <x:c r="G71" s="9" t="s">
        <x:v>7</x:v>
      </x:c>
      <x:c r="H71" s="10"/>
      <x:c r="I71" s="9" t="s">
        <x:v>8</x:v>
      </x:c>
      <x:c r="J71" s="10"/>
    </x:row>
    <x:row r="72" spans="1:10" ht="11.1" customHeight="1" x14ac:dyDescent="0.25">
      <x:c r="A72" s="18" t="s">
        <x:v>62</x:v>
      </x:c>
      <x:c r="B72" s="20"/>
      <x:c r="C72" s="20"/>
      <x:c r="D72" s="20"/>
      <x:c r="E72" s="20"/>
      <x:c r="F72" s="19"/>
      <x:c r="G72" s="21">
        <x:v>0</x:v>
      </x:c>
      <x:c r="H72" s="22"/>
      <x:c r="I72" s="21">
        <x:v>0</x:v>
      </x:c>
      <x:c r="J72" s="22"/>
    </x:row>
    <x:row r="73" spans="1:10" ht="11.1" customHeight="1" x14ac:dyDescent="0.25">
      <x:c r="A73" s="18" t="s">
        <x:v>18</x:v>
      </x:c>
      <x:c r="B73" s="20"/>
      <x:c r="C73" s="20"/>
      <x:c r="D73" s="20"/>
      <x:c r="E73" s="20"/>
      <x:c r="F73" s="19"/>
      <x:c r="G73" s="21" t="s">
        <x:v>19</x:v>
      </x:c>
      <x:c r="H73" s="22"/>
      <x:c r="I73" s="21" t="s">
        <x:v>19</x:v>
      </x:c>
      <x:c r="J73" s="22"/>
    </x:row>
    <x:row r="74" spans="1:10" ht="11.1" customHeight="1" x14ac:dyDescent="0.25">
      <x:c r="A74" s="11" t="s">
        <x:v>63</x:v>
      </x:c>
      <x:c r="B74" s="13"/>
      <x:c r="C74" s="13"/>
      <x:c r="D74" s="13"/>
      <x:c r="E74" s="13"/>
      <x:c r="F74" s="12"/>
      <x:c r="G74" s="16">
        <x:v>0</x:v>
      </x:c>
      <x:c r="H74" s="17"/>
      <x:c r="I74" s="16">
        <x:f>+I75</x:f>
        <x:v>4770526.16</x:v>
      </x:c>
      <x:c r="J74" s="17"/>
    </x:row>
    <x:row r="75" spans="1:10" ht="11.1" customHeight="1" x14ac:dyDescent="0.25">
      <x:c r="A75" s="18" t="s">
        <x:v>64</x:v>
      </x:c>
      <x:c r="B75" s="20"/>
      <x:c r="C75" s="20"/>
      <x:c r="D75" s="20"/>
      <x:c r="E75" s="20"/>
      <x:c r="F75" s="19"/>
      <x:c r="G75" s="21">
        <x:v>0</x:v>
      </x:c>
      <x:c r="H75" s="22"/>
      <x:c r="I75" s="21">
        <x:v>4770526.16</x:v>
      </x:c>
      <x:c r="J75" s="22"/>
    </x:row>
    <x:row r="76" spans="1:10" ht="11.1" customHeight="1" x14ac:dyDescent="0.25">
      <x:c r="A76" s="18" t="s">
        <x:v>18</x:v>
      </x:c>
      <x:c r="B76" s="20"/>
      <x:c r="C76" s="20"/>
      <x:c r="D76" s="20"/>
      <x:c r="E76" s="20"/>
      <x:c r="F76" s="19"/>
      <x:c r="G76" s="21" t="s">
        <x:v>19</x:v>
      </x:c>
      <x:c r="H76" s="22"/>
      <x:c r="I76" s="21" t="s">
        <x:v>19</x:v>
      </x:c>
      <x:c r="J76" s="22"/>
    </x:row>
    <x:row r="77" spans="1:10" ht="12.2" customHeight="1" x14ac:dyDescent="0.25">
      <x:c r="A77" s="23" t="s">
        <x:v>65</x:v>
      </x:c>
      <x:c r="B77" s="25"/>
      <x:c r="C77" s="25"/>
      <x:c r="D77" s="25"/>
      <x:c r="E77" s="25"/>
      <x:c r="F77" s="24"/>
      <x:c r="G77" s="16">
        <x:v>5668297.96</x:v>
      </x:c>
      <x:c r="H77" s="17"/>
      <x:c r="I77" s="16">
        <x:f>+I31+I36+I52+I74</x:f>
        <x:v>14212474.009999998</x:v>
      </x:c>
      <x:c r="J77" s="17"/>
    </x:row>
    <x:row r="78" spans="1:10" ht="11.1" customHeight="1" x14ac:dyDescent="0.25">
      <x:c r="A78" s="18" t="s">
        <x:v>18</x:v>
      </x:c>
      <x:c r="B78" s="20"/>
      <x:c r="C78" s="20"/>
      <x:c r="D78" s="20"/>
      <x:c r="E78" s="20"/>
      <x:c r="F78" s="19"/>
      <x:c r="G78" s="21" t="s">
        <x:v>19</x:v>
      </x:c>
      <x:c r="H78" s="22"/>
      <x:c r="I78" s="21" t="s">
        <x:v>19</x:v>
      </x:c>
      <x:c r="J78" s="22"/>
    </x:row>
    <x:row r="79" spans="1:10" ht="12.2" customHeight="1" x14ac:dyDescent="0.25">
      <x:c r="A79" s="29" t="s">
        <x:v>66</x:v>
      </x:c>
      <x:c r="B79" s="31"/>
      <x:c r="C79" s="31"/>
      <x:c r="D79" s="31"/>
      <x:c r="E79" s="31"/>
      <x:c r="F79" s="30"/>
      <x:c r="G79" s="33">
        <x:v>945370.8</x:v>
      </x:c>
      <x:c r="H79" s="32"/>
      <x:c r="I79" s="33">
        <x:f>+I28-I77</x:f>
        <x:v>538734.55000000261</x:v>
      </x:c>
      <x:c r="J79" s="32"/>
    </x:row>
    <x:row r="80" spans="1:10" ht="14.25" customHeight="1" x14ac:dyDescent="0.25"/>
    <x:row r="81" spans="1:10" ht="25.5" customHeight="1" x14ac:dyDescent="0.25">
      <x:c r="A81" s="34" t="s">
        <x:v>67</x:v>
      </x:c>
      <x:c r="B81" s="34"/>
      <x:c r="C81" s="34"/>
      <x:c r="D81" s="34"/>
      <x:c r="E81" s="34"/>
      <x:c r="F81" s="34"/>
      <x:c r="G81" s="34"/>
      <x:c r="H81" s="34"/>
      <x:c r="I81" s="34"/>
      <x:c r="J81" s="34"/>
    </x:row>
    <x:row r="82" spans="1:10" ht="49.5" customHeight="1" x14ac:dyDescent="0.25"/>
    <x:row r="83" spans="1:10" ht="18.600000000000001" customHeight="1" x14ac:dyDescent="0.25">
      <x:c r="A83" s="35" t="s">
        <x:v>68</x:v>
      </x:c>
      <x:c r="B83" s="35"/>
      <x:c r="C83" s="35"/>
      <x:c r="D83" s="35"/>
      <x:c r="F83" s="35" t="s">
        <x:v>69</x:v>
      </x:c>
      <x:c r="G83" s="35"/>
      <x:c r="H83" s="35"/>
      <x:c r="I83" s="35"/>
      <x:c r="J83" s="35"/>
    </x:row>
    <x:row r="84" spans="1:10" ht="14.25" customHeight="1" x14ac:dyDescent="0.25">
      <x:c r="A84" s="35" t="s">
        <x:v>70</x:v>
      </x:c>
      <x:c r="B84" s="35"/>
      <x:c r="C84" s="35"/>
      <x:c r="D84" s="35"/>
      <x:c r="F84" s="35" t="s">
        <x:v>71</x:v>
      </x:c>
      <x:c r="G84" s="35"/>
      <x:c r="H84" s="35"/>
      <x:c r="I84" s="35"/>
      <x:c r="J84" s="35"/>
    </x:row>
    <x:row r="85" spans="1:10" ht="45.2" customHeight="1" x14ac:dyDescent="0.25"/>
    <x:row r="86" spans="1:10" ht="17.100000000000001" customHeight="1" x14ac:dyDescent="0.25">
      <x:c r="A86" s="35" t="s">
        <x:v>19</x:v>
      </x:c>
      <x:c r="B86" s="35"/>
      <x:c r="C86" s="35"/>
      <x:c r="D86" s="35"/>
      <x:c r="F86" s="35" t="s">
        <x:v>19</x:v>
      </x:c>
      <x:c r="G86" s="35"/>
      <x:c r="H86" s="35"/>
      <x:c r="I86" s="35"/>
      <x:c r="J86" s="35"/>
    </x:row>
    <x:row r="87" spans="1:10" ht="14.25" customHeight="1" x14ac:dyDescent="0.25">
      <x:c r="A87" s="35" t="s">
        <x:v>19</x:v>
      </x:c>
      <x:c r="B87" s="35"/>
      <x:c r="C87" s="35"/>
      <x:c r="D87" s="35"/>
      <x:c r="F87" s="35" t="s">
        <x:v>19</x:v>
      </x:c>
      <x:c r="G87" s="35"/>
      <x:c r="H87" s="35"/>
      <x:c r="I87" s="35"/>
      <x:c r="J87" s="35"/>
    </x:row>
    <x:row r="88" spans="1:10" ht="46.7" customHeight="1" x14ac:dyDescent="0.25"/>
    <x:row r="89" spans="1:10" ht="18.600000000000001" customHeight="1" x14ac:dyDescent="0.25">
      <x:c r="A89" s="35" t="s">
        <x:v>19</x:v>
      </x:c>
      <x:c r="B89" s="35"/>
      <x:c r="C89" s="35"/>
      <x:c r="D89" s="35"/>
      <x:c r="F89" s="35" t="s">
        <x:v>19</x:v>
      </x:c>
      <x:c r="G89" s="35"/>
      <x:c r="H89" s="35"/>
      <x:c r="I89" s="35"/>
      <x:c r="J89" s="35"/>
    </x:row>
    <x:row r="90" spans="1:10" ht="14.25" customHeight="1" x14ac:dyDescent="0.25">
      <x:c r="A90" s="35" t="s">
        <x:v>19</x:v>
      </x:c>
      <x:c r="B90" s="35"/>
      <x:c r="C90" s="35"/>
      <x:c r="D90" s="35"/>
      <x:c r="F90" s="35" t="s">
        <x:v>19</x:v>
      </x:c>
      <x:c r="G90" s="35"/>
      <x:c r="H90" s="35"/>
      <x:c r="I90" s="35"/>
      <x:c r="J90" s="35"/>
    </x:row>
    <x:row r="91" spans="1:10" ht="336.75" customHeight="1" x14ac:dyDescent="0.25"/>
    <x:row r="92" spans="1:10" ht="14.25" customHeight="1" x14ac:dyDescent="0.25">
      <x:c r="J92" s="28" t="s">
        <x:v>72</x:v>
      </x:c>
    </x:row>
  </x:sheetData>
  <x:sheetProtection password="" sheet="1" objects="1" scenarios="1"/>
  <x:mergeCells count="226">
    <x:mergeCell ref="A1:J1"/>
    <x:mergeCell ref="A87:D87"/>
    <x:mergeCell ref="F87:J87"/>
    <x:mergeCell ref="A89:D89"/>
    <x:mergeCell ref="F89:J89"/>
    <x:mergeCell ref="A90:D90"/>
    <x:mergeCell ref="F90:J90"/>
    <x:mergeCell ref="A81:J81"/>
    <x:mergeCell ref="A83:D83"/>
    <x:mergeCell ref="F83:J83"/>
    <x:mergeCell ref="A84:D84"/>
    <x:mergeCell ref="F84:J84"/>
    <x:mergeCell ref="A86:D86"/>
    <x:mergeCell ref="F86:J86"/>
    <x:mergeCell ref="A78:F78"/>
    <x:mergeCell ref="G78:H78"/>
    <x:mergeCell ref="I78:J78"/>
    <x:mergeCell ref="A79:F79"/>
    <x:mergeCell ref="G79:H79"/>
    <x:mergeCell ref="I79:J79"/>
    <x:mergeCell ref="A76:F76"/>
    <x:mergeCell ref="G76:H76"/>
    <x:mergeCell ref="I76:J76"/>
    <x:mergeCell ref="A77:F77"/>
    <x:mergeCell ref="G77:H77"/>
    <x:mergeCell ref="I77:J77"/>
    <x:mergeCell ref="A74:F74"/>
    <x:mergeCell ref="G74:H74"/>
    <x:mergeCell ref="I74:J74"/>
    <x:mergeCell ref="A75:F75"/>
    <x:mergeCell ref="G75:H75"/>
    <x:mergeCell ref="I75:J75"/>
    <x:mergeCell ref="A72:F72"/>
    <x:mergeCell ref="G72:H72"/>
    <x:mergeCell ref="I72:J72"/>
    <x:mergeCell ref="A73:F73"/>
    <x:mergeCell ref="G73:H73"/>
    <x:mergeCell ref="I73:J73"/>
    <x:mergeCell ref="C67:H67"/>
    <x:mergeCell ref="B68:I68"/>
    <x:mergeCell ref="A70:B70"/>
    <x:mergeCell ref="C70:H70"/>
    <x:mergeCell ref="A71:F71"/>
    <x:mergeCell ref="G71:H71"/>
    <x:mergeCell ref="I71:J71"/>
    <x:mergeCell ref="A63:F63"/>
    <x:mergeCell ref="G63:H63"/>
    <x:mergeCell ref="I63:J63"/>
    <x:mergeCell ref="A64:F64"/>
    <x:mergeCell ref="G64:H64"/>
    <x:mergeCell ref="I64:J64"/>
    <x:mergeCell ref="A61:F61"/>
    <x:mergeCell ref="G61:H61"/>
    <x:mergeCell ref="I61:J61"/>
    <x:mergeCell ref="A62:F62"/>
    <x:mergeCell ref="G62:H62"/>
    <x:mergeCell ref="I62:J62"/>
    <x:mergeCell ref="A59:F59"/>
    <x:mergeCell ref="G59:H59"/>
    <x:mergeCell ref="I59:J59"/>
    <x:mergeCell ref="A60:F60"/>
    <x:mergeCell ref="G60:H60"/>
    <x:mergeCell ref="I60:J60"/>
    <x:mergeCell ref="A57:F57"/>
    <x:mergeCell ref="G57:H57"/>
    <x:mergeCell ref="I57:J57"/>
    <x:mergeCell ref="A58:F58"/>
    <x:mergeCell ref="G58:H58"/>
    <x:mergeCell ref="I58:J58"/>
    <x:mergeCell ref="A55:F55"/>
    <x:mergeCell ref="G55:H55"/>
    <x:mergeCell ref="I55:J55"/>
    <x:mergeCell ref="A56:F56"/>
    <x:mergeCell ref="G56:H56"/>
    <x:mergeCell ref="I56:J56"/>
    <x:mergeCell ref="A53:F53"/>
    <x:mergeCell ref="G53:H53"/>
    <x:mergeCell ref="I53:J53"/>
    <x:mergeCell ref="A54:F54"/>
    <x:mergeCell ref="G54:H54"/>
    <x:mergeCell ref="I54:J54"/>
    <x:mergeCell ref="A51:F51"/>
    <x:mergeCell ref="G51:H51"/>
    <x:mergeCell ref="I51:J51"/>
    <x:mergeCell ref="A52:F52"/>
    <x:mergeCell ref="G52:H52"/>
    <x:mergeCell ref="I52:J52"/>
    <x:mergeCell ref="A49:F49"/>
    <x:mergeCell ref="G49:H49"/>
    <x:mergeCell ref="I49:J49"/>
    <x:mergeCell ref="A50:F50"/>
    <x:mergeCell ref="G50:H50"/>
    <x:mergeCell ref="I50:J50"/>
    <x:mergeCell ref="A47:F47"/>
    <x:mergeCell ref="G47:H47"/>
    <x:mergeCell ref="I47:J47"/>
    <x:mergeCell ref="A48:F48"/>
    <x:mergeCell ref="G48:H48"/>
    <x:mergeCell ref="I48:J48"/>
    <x:mergeCell ref="A45:F45"/>
    <x:mergeCell ref="G45:H45"/>
    <x:mergeCell ref="I45:J45"/>
    <x:mergeCell ref="A46:F46"/>
    <x:mergeCell ref="G46:H46"/>
    <x:mergeCell ref="I46:J46"/>
    <x:mergeCell ref="A43:F43"/>
    <x:mergeCell ref="G43:H43"/>
    <x:mergeCell ref="I43:J43"/>
    <x:mergeCell ref="A44:F44"/>
    <x:mergeCell ref="G44:H44"/>
    <x:mergeCell ref="I44:J44"/>
    <x:mergeCell ref="A41:F41"/>
    <x:mergeCell ref="G41:H41"/>
    <x:mergeCell ref="I41:J41"/>
    <x:mergeCell ref="A42:F42"/>
    <x:mergeCell ref="G42:H42"/>
    <x:mergeCell ref="I42:J42"/>
    <x:mergeCell ref="A39:F39"/>
    <x:mergeCell ref="G39:H39"/>
    <x:mergeCell ref="I39:J39"/>
    <x:mergeCell ref="A40:F40"/>
    <x:mergeCell ref="G40:H40"/>
    <x:mergeCell ref="I40:J40"/>
    <x:mergeCell ref="A37:F37"/>
    <x:mergeCell ref="G37:H37"/>
    <x:mergeCell ref="I37:J37"/>
    <x:mergeCell ref="A38:F38"/>
    <x:mergeCell ref="G38:H38"/>
    <x:mergeCell ref="I38:J38"/>
    <x:mergeCell ref="A35:F35"/>
    <x:mergeCell ref="G35:H35"/>
    <x:mergeCell ref="I35:J35"/>
    <x:mergeCell ref="A36:F36"/>
    <x:mergeCell ref="G36:H36"/>
    <x:mergeCell ref="I36:J36"/>
    <x:mergeCell ref="A33:F33"/>
    <x:mergeCell ref="G33:H33"/>
    <x:mergeCell ref="I33:J33"/>
    <x:mergeCell ref="A34:F34"/>
    <x:mergeCell ref="G34:H34"/>
    <x:mergeCell ref="I34:J34"/>
    <x:mergeCell ref="A31:F31"/>
    <x:mergeCell ref="G31:H31"/>
    <x:mergeCell ref="I31:J31"/>
    <x:mergeCell ref="A32:F32"/>
    <x:mergeCell ref="G32:H32"/>
    <x:mergeCell ref="I32:J32"/>
    <x:mergeCell ref="A29:F29"/>
    <x:mergeCell ref="G29:H29"/>
    <x:mergeCell ref="I29:J29"/>
    <x:mergeCell ref="A30:F30"/>
    <x:mergeCell ref="G30:H30"/>
    <x:mergeCell ref="I30:J30"/>
    <x:mergeCell ref="A27:F27"/>
    <x:mergeCell ref="G27:H27"/>
    <x:mergeCell ref="I27:J27"/>
    <x:mergeCell ref="A28:F28"/>
    <x:mergeCell ref="G28:H28"/>
    <x:mergeCell ref="I28:J28"/>
    <x:mergeCell ref="A25:F25"/>
    <x:mergeCell ref="G25:H25"/>
    <x:mergeCell ref="I25:J25"/>
    <x:mergeCell ref="A26:F26"/>
    <x:mergeCell ref="G26:H26"/>
    <x:mergeCell ref="I26:J26"/>
    <x:mergeCell ref="A23:F23"/>
    <x:mergeCell ref="G23:H23"/>
    <x:mergeCell ref="I23:J23"/>
    <x:mergeCell ref="A24:F24"/>
    <x:mergeCell ref="G24:H24"/>
    <x:mergeCell ref="I24:J24"/>
    <x:mergeCell ref="A21:F21"/>
    <x:mergeCell ref="G21:H21"/>
    <x:mergeCell ref="I21:J21"/>
    <x:mergeCell ref="A22:F22"/>
    <x:mergeCell ref="G22:H22"/>
    <x:mergeCell ref="I22:J22"/>
    <x:mergeCell ref="A19:F19"/>
    <x:mergeCell ref="G19:H19"/>
    <x:mergeCell ref="I19:J19"/>
    <x:mergeCell ref="A20:F20"/>
    <x:mergeCell ref="G20:H20"/>
    <x:mergeCell ref="I20:J20"/>
    <x:mergeCell ref="A17:F17"/>
    <x:mergeCell ref="G17:H17"/>
    <x:mergeCell ref="I17:J17"/>
    <x:mergeCell ref="A18:F18"/>
    <x:mergeCell ref="G18:H18"/>
    <x:mergeCell ref="I18:J18"/>
    <x:mergeCell ref="A15:F15"/>
    <x:mergeCell ref="G15:H15"/>
    <x:mergeCell ref="I15:J15"/>
    <x:mergeCell ref="A16:F16"/>
    <x:mergeCell ref="G16:H16"/>
    <x:mergeCell ref="I16:J16"/>
    <x:mergeCell ref="A13:F13"/>
    <x:mergeCell ref="G13:H13"/>
    <x:mergeCell ref="I13:J13"/>
    <x:mergeCell ref="A14:F14"/>
    <x:mergeCell ref="G14:H14"/>
    <x:mergeCell ref="I14:J14"/>
    <x:mergeCell ref="A11:F11"/>
    <x:mergeCell ref="G11:H11"/>
    <x:mergeCell ref="I11:J11"/>
    <x:mergeCell ref="A12:F12"/>
    <x:mergeCell ref="G12:H12"/>
    <x:mergeCell ref="I12:J12"/>
    <x:mergeCell ref="A9:F9"/>
    <x:mergeCell ref="G9:H9"/>
    <x:mergeCell ref="I9:J9"/>
    <x:mergeCell ref="A10:F10"/>
    <x:mergeCell ref="G10:H10"/>
    <x:mergeCell ref="I10:J10"/>
    <x:mergeCell ref="A7:F7"/>
    <x:mergeCell ref="G7:H7"/>
    <x:mergeCell ref="I7:J7"/>
    <x:mergeCell ref="A8:F8"/>
    <x:mergeCell ref="G8:H8"/>
    <x:mergeCell ref="I8:J8"/>
    <x:mergeCell ref="C2:H2"/>
    <x:mergeCell ref="B3:I3"/>
    <x:mergeCell ref="A5:B5"/>
    <x:mergeCell ref="C5:H5"/>
    <x:mergeCell ref="A6:F6"/>
    <x:mergeCell ref="G6:H6"/>
    <x:mergeCell ref="I6:J6"/>
  </x:mergeCells>
  <x:pageMargins left="0.19685039370078741" right="0.19685039370078741" top="0.19685039370078741" bottom="0.74803149606299213" header="0.51181102362204722" footer="0.51181102362204722"/>
  <x:pageSetup paperSize="9" orientation="portrait" verticalDpi="0" r:id="rId1"/>
  <x:headerFooter>
    <x:oddFooter>ISAF-175d95c9-d63a-a61e-049c-56ea0f7f03fc
8/10/2022 9:30:19 PM</x:oddFooter>
    <x:evenFooter>ISAF-175d95c9-d63a-a61e-049c-56ea0f7f03fc
8/10/2022 9:30:19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Recepcion</dc:creator>
  <cp:lastModifiedBy>Recepcion</cp:lastModifiedBy>
  <cp:lastPrinted>2022-08-11T00:31:50Z</cp:lastPrinted>
  <dcterms:created xsi:type="dcterms:W3CDTF">2022-08-11T00:31:02Z</dcterms:created>
  <dcterms:modified xsi:type="dcterms:W3CDTF">2022-08-11T00:36:08Z</dcterms:modified>
</cp:coreProperties>
</file>