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wmf" ContentType="image/x-wmf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openxmlformats.org/package/2006/relationships/metadata/thumbnail" Target="/docProps/thumbnail.wmf" Id="rId2" /><Relationship Type="http://schemas.openxmlformats.org/officeDocument/2006/relationships/officeDocument" Target="/xl/workbook.xml" Id="rId1" /><Relationship Type="http://schemas.openxmlformats.org/officeDocument/2006/relationships/extended-properties" Target="/docProps/app.xml" Id="rId4" 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0827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epcion\Desktop\ONAVAS 19\2022\3ER. TRIMESTRE 2022\LGCG\"/>
    </mc:Choice>
  </mc:AlternateContent>
  <xr:revisionPtr revIDLastSave="0" documentId="13_ncr:1_{58530B69-5208-4C04-BB8F-4D9BC0414787}" xr6:coauthVersionLast="37" xr6:coauthVersionMax="37" xr10:uidLastSave="{00000000-0000-0000-0000-000000000000}"/>
  <x:bookViews>
    <x:workbookView xWindow="-120" yWindow="-120" windowWidth="24240" windowHeight="13140" xr2:uid="{00000000-000D-0000-FFFF-FFFF00000000}"/>
  </x:bookViews>
  <x:sheets>
    <x:sheet name="montos pagados por ayudas y sub" sheetId="1" r:id="rId1"/>
  </x:sheets>
  <x:calcPr calcId="17902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calcChain xmlns="http://schemas.openxmlformats.org/spreadsheetml/2006/main">
  <c r="I14" i="1" l="1"/>
</calcChain>
</file>

<file path=xl/sharedStrings.xml><?xml version="1.0" encoding="utf-8"?>
<sst xmlns="http://schemas.openxmlformats.org/spreadsheetml/2006/main" count="78" uniqueCount="54">
  <si>
    <t>Sector (económico o social)</t>
  </si>
  <si>
    <t>Monto Pagado</t>
  </si>
  <si>
    <t>Concepto</t>
  </si>
  <si>
    <t>Ayuda a</t>
  </si>
  <si>
    <t>Subsidio</t>
  </si>
  <si>
    <t>Beneficiario</t>
  </si>
  <si>
    <t>CURP</t>
  </si>
  <si>
    <t>RFC</t>
  </si>
  <si>
    <t xml:space="preserve">TRANSFERENCIAS PARA GASTOS DE OPERACIÓN </t>
  </si>
  <si>
    <t>X</t>
  </si>
  <si>
    <t>SOCIAL</t>
  </si>
  <si>
    <t xml:space="preserve">NO APLICA </t>
  </si>
  <si>
    <t>NO APLICA</t>
  </si>
  <si>
    <t xml:space="preserve">CENTRO DE SALUD </t>
  </si>
  <si>
    <t>AYUDAS SOCIALES A PERSONAS</t>
  </si>
  <si>
    <t xml:space="preserve">AYUDA A PERSONAS DE ESCASOS RECURSOS </t>
  </si>
  <si>
    <t>DIF MUNICIPAL</t>
  </si>
  <si>
    <t xml:space="preserve">Ente Público: MUNICIPIO DE ONAVAS, SONORA </t>
  </si>
  <si>
    <t>PENSIONES Y JUBILACIONES</t>
  </si>
  <si>
    <t xml:space="preserve">PENSIONES </t>
  </si>
  <si>
    <t>BECAS EDUCATIVAS</t>
  </si>
  <si>
    <t>AYUDAS SOCIALES A INSTITUCIONES DE ENSEÑANZA</t>
  </si>
  <si>
    <t xml:space="preserve"> </t>
  </si>
  <si>
    <t>ACCIONES SOCIALES BASICAS (DESAYUNOS ESC.)</t>
  </si>
  <si>
    <t>Montos pagados por ayudas y subsidios Periodo (DEL 01 DE JULIO AL 30 DE SEPTIEMBRE DE 2022</t>
  </si>
  <si>
    <t>AYUDA A PERSONAS</t>
  </si>
  <si>
    <t>VAGM951227MSRLRR02</t>
  </si>
  <si>
    <t>MARITZA VLZA GRIJALVA</t>
  </si>
  <si>
    <t>AISA690711MSRVVL05</t>
  </si>
  <si>
    <t>AIMY690412MSRVNN06</t>
  </si>
  <si>
    <t>ALBA AVILEZ SAAVEDRA</t>
  </si>
  <si>
    <t>YANIRA ANGELICA AVILEZ MONGE</t>
  </si>
  <si>
    <t xml:space="preserve"> MUGS690424MSRNRC05</t>
  </si>
  <si>
    <t>MA DEL SOCORRO MUNGUIA G</t>
  </si>
  <si>
    <t>CAQH810203MSRRJL07</t>
  </si>
  <si>
    <t>HILDA EMMA CARLTON QUIJADA.</t>
  </si>
  <si>
    <t>LEEA830829MSRYSN03</t>
  </si>
  <si>
    <t>ANA MA. LEYVA ESTRELLA</t>
  </si>
  <si>
    <t>ROVR530704MSRDLM05</t>
  </si>
  <si>
    <t>RAMONA ROFRIGUEZ VALENZUELA</t>
  </si>
  <si>
    <t xml:space="preserve">LEEL870418HSRYSS01 </t>
  </si>
  <si>
    <t>LUIS ANDRES LEYVA ESTRELLA</t>
  </si>
  <si>
    <t>AISG580917MSRVVD00</t>
  </si>
  <si>
    <t>GUADALUPE AVILES SAAVEDRA</t>
  </si>
  <si>
    <t>OIAM920329MSRLVR04</t>
  </si>
  <si>
    <t>MERCEDES GPE. OLIVARRIA AVILES</t>
  </si>
  <si>
    <t>VXCA450706MSRLTR06</t>
  </si>
  <si>
    <t>AURORA VALENZUELA COTA</t>
  </si>
  <si>
    <t>IEMM730127MSRCNG08</t>
  </si>
  <si>
    <t>MAGDALENA ICEDO MUNGUIA</t>
  </si>
  <si>
    <t>LOVE830829MSRPLL01</t>
  </si>
  <si>
    <t>MA. ELICENA LOPEZ VALENZUELA</t>
  </si>
  <si>
    <t>VAVG740813MSRLL08</t>
  </si>
  <si>
    <t>GLADIS VALENZUELA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</si>
</sst>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0" fontId="5" fillId="0" borderId="0" xfId="0" applyNumberFormat="1" applyFont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horizontal="left" vertical="center" wrapText="1" indent="3"/>
    </xf>
    <xf numFmtId="0" fontId="2" fillId="0" borderId="9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heme/theme1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1" /></Relationships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Hoja54">
    <x:tabColor rgb="FFFF0000"/>
  </x:sheetPr>
  <x:dimension ref="B2:J41"/>
  <x:sheetViews>
    <x:sheetView tabSelected="1" workbookViewId="0">
      <x:selection activeCell="D35" sqref="D35"/>
    </x:sheetView>
  </x:sheetViews>
  <x:sheetFormatPr baseColWidth="10" defaultRowHeight="12.75" x14ac:dyDescent="0.2"/>
  <x:cols>
    <x:col min="5" max="5" width="29.85546875" customWidth="1"/>
    <x:col min="6" max="6" width="34.28515625" customWidth="1"/>
    <x:col min="7" max="7" width="22.5703125" customWidth="1"/>
    <x:col min="8" max="8" width="11.140625" customWidth="1"/>
  </x:cols>
  <x:sheetData>
    <x:row r="2" spans="2:9" ht="13.5" thickBot="1" x14ac:dyDescent="0.25">
      <x:c r="B2" s="1"/>
      <x:c r="C2" s="1"/>
      <x:c r="D2" s="1"/>
      <x:c r="E2" s="1"/>
      <x:c r="F2" s="1"/>
      <x:c r="G2" s="1"/>
      <x:c r="H2" s="1"/>
      <x:c r="I2" s="1"/>
    </x:row>
    <x:row r="3" spans="2:9" x14ac:dyDescent="0.2">
      <x:c r="B3" s="13" t="s">
        <x:v>17</x:v>
      </x:c>
      <x:c r="C3" s="14"/>
      <x:c r="D3" s="14"/>
      <x:c r="E3" s="14"/>
      <x:c r="F3" s="14"/>
      <x:c r="G3" s="14"/>
      <x:c r="H3" s="14"/>
      <x:c r="I3" s="15"/>
    </x:row>
    <x:row r="4" spans="2:9" ht="13.5" thickBot="1" x14ac:dyDescent="0.25">
      <x:c r="B4" s="16" t="s">
        <x:v>24</x:v>
      </x:c>
      <x:c r="C4" s="17"/>
      <x:c r="D4" s="17"/>
      <x:c r="E4" s="17"/>
      <x:c r="F4" s="17"/>
      <x:c r="G4" s="17"/>
      <x:c r="H4" s="17"/>
      <x:c r="I4" s="18"/>
    </x:row>
    <x:row r="5" spans="2:9" ht="13.5" customHeight="1" x14ac:dyDescent="0.2">
      <x:c r="B5" s="2"/>
      <x:c r="C5" s="3"/>
      <x:c r="D5" s="3"/>
      <x:c r="E5" s="19" t="s">
        <x:v>0</x:v>
      </x:c>
      <x:c r="F5" s="3"/>
      <x:c r="G5" s="3"/>
      <x:c r="H5" s="3"/>
      <x:c r="I5" s="21" t="s">
        <x:v>1</x:v>
      </x:c>
    </x:row>
    <x:row r="6" spans="2:9" ht="30.75" customHeight="1" thickBot="1" x14ac:dyDescent="0.25">
      <x:c r="B6" s="4" t="s">
        <x:v>2</x:v>
      </x:c>
      <x:c r="C6" s="5" t="s">
        <x:v>3</x:v>
      </x:c>
      <x:c r="D6" s="5" t="s">
        <x:v>4</x:v>
      </x:c>
      <x:c r="E6" s="20"/>
      <x:c r="F6" s="6" t="s">
        <x:v>5</x:v>
      </x:c>
      <x:c r="G6" s="5" t="s">
        <x:v>6</x:v>
      </x:c>
      <x:c r="H6" s="5" t="s">
        <x:v>7</x:v>
      </x:c>
      <x:c r="I6" s="22"/>
    </x:row>
    <x:row r="7" spans="2:9" ht="13.5" thickBot="1" x14ac:dyDescent="0.25">
      <x:c r="B7" s="7"/>
      <x:c r="C7" s="8"/>
      <x:c r="D7" s="8"/>
      <x:c r="E7" s="8"/>
      <x:c r="F7" s="8"/>
      <x:c r="G7" s="8"/>
      <x:c r="H7" s="8"/>
      <x:c r="I7" s="8"/>
    </x:row>
    <x:row r="8" spans="2:9" ht="13.5" thickBot="1" x14ac:dyDescent="0.25">
      <x:c r="B8" s="7"/>
      <x:c r="C8" s="8"/>
      <x:c r="D8" s="8"/>
      <x:c r="E8" s="8"/>
      <x:c r="F8" s="8"/>
      <x:c r="G8" s="8"/>
      <x:c r="H8" s="8"/>
      <x:c r="I8" s="8"/>
    </x:row>
    <x:row r="9" spans="2:9" ht="26.25" thickBot="1" x14ac:dyDescent="0.25">
      <x:c r="B9" s="9">
        <x:v>41502</x:v>
      </x:c>
      <x:c r="C9" s="10"/>
      <x:c r="D9" s="10"/>
      <x:c r="E9" s="10"/>
      <x:c r="F9" s="10" t="s">
        <x:v>8</x:v>
      </x:c>
      <x:c r="G9" s="8"/>
      <x:c r="H9" s="8"/>
      <x:c r="I9" s="8"/>
    </x:row>
    <x:row r="10" spans="2:9" ht="13.5" thickBot="1" x14ac:dyDescent="0.25">
      <x:c r="B10" s="7"/>
      <x:c r="C10" s="8"/>
      <x:c r="D10" s="8" t="s">
        <x:v>9</x:v>
      </x:c>
      <x:c r="E10" s="8" t="s">
        <x:v>10</x:v>
      </x:c>
      <x:c r="F10" s="8" t="s">
        <x:v>13</x:v>
      </x:c>
      <x:c r="G10" s="8" t="s">
        <x:v>11</x:v>
      </x:c>
      <x:c r="H10" s="8" t="s">
        <x:v>12</x:v>
      </x:c>
      <x:c r="I10" s="11">
        <x:v>6800</x:v>
      </x:c>
    </x:row>
    <x:row r="11" spans="2:9" ht="13.5" thickBot="1" x14ac:dyDescent="0.25">
      <x:c r="B11" s="7"/>
      <x:c r="C11" s="8"/>
      <x:c r="D11" s="8" t="s">
        <x:v>9</x:v>
      </x:c>
      <x:c r="E11" s="8" t="s">
        <x:v>10</x:v>
      </x:c>
      <x:c r="F11" s="8" t="s">
        <x:v>16</x:v>
      </x:c>
      <x:c r="G11" s="8" t="s">
        <x:v>11</x:v>
      </x:c>
      <x:c r="H11" s="8" t="s">
        <x:v>12</x:v>
      </x:c>
      <x:c r="I11" s="11">
        <x:v>105750</x:v>
      </x:c>
    </x:row>
    <x:row r="12" spans="2:9" ht="13.5" thickBot="1" x14ac:dyDescent="0.25">
      <x:c r="B12" s="7"/>
      <x:c r="C12" s="8"/>
      <x:c r="D12" s="8"/>
      <x:c r="E12" s="8"/>
      <x:c r="F12" s="8"/>
      <x:c r="G12" s="8"/>
      <x:c r="H12" s="8"/>
      <x:c r="I12" s="11"/>
    </x:row>
    <x:row r="13" spans="2:9" ht="13.5" thickBot="1" x14ac:dyDescent="0.25">
      <x:c r="B13" s="9">
        <x:v>44101</x:v>
      </x:c>
      <x:c r="C13" s="10"/>
      <x:c r="D13" s="10"/>
      <x:c r="E13" s="10"/>
      <x:c r="F13" s="10" t="s">
        <x:v>14</x:v>
      </x:c>
      <x:c r="G13" s="8"/>
      <x:c r="H13" s="8"/>
      <x:c r="I13" s="11"/>
    </x:row>
    <x:row r="14" spans="2:9" ht="26.25" thickBot="1" x14ac:dyDescent="0.25">
      <x:c r="B14" s="7"/>
      <x:c r="C14" s="8"/>
      <x:c r="D14" s="8" t="s">
        <x:v>9</x:v>
      </x:c>
      <x:c r="E14" s="8" t="s">
        <x:v>10</x:v>
      </x:c>
      <x:c r="F14" s="8" t="s">
        <x:v>15</x:v>
      </x:c>
      <x:c r="G14" s="8"/>
      <x:c r="H14" s="8"/>
      <x:c r="I14" s="11">
        <x:f>SUM(I15:I29)</x:f>
        <x:v>83184.02</x:v>
      </x:c>
    </x:row>
    <x:row r="15" spans="2:9" ht="13.5" thickBot="1" x14ac:dyDescent="0.25">
      <x:c r="B15" s="7"/>
      <x:c r="C15" s="8"/>
      <x:c r="D15" s="8"/>
      <x:c r="E15" s="8"/>
      <x:c r="F15" s="8" t="s">
        <x:v>25</x:v>
      </x:c>
      <x:c r="G15" s="8" t="s">
        <x:v>11</x:v>
      </x:c>
      <x:c r="H15" s="8" t="s">
        <x:v>12</x:v>
      </x:c>
      <x:c r="I15" s="11">
        <x:v>24684.02</x:v>
      </x:c>
    </x:row>
    <x:row r="16" spans="2:9" ht="13.5" thickBot="1" x14ac:dyDescent="0.25">
      <x:c r="B16" s="7"/>
      <x:c r="C16" s="8"/>
      <x:c r="D16" s="8"/>
      <x:c r="E16" s="8"/>
      <x:c r="F16" s="8" t="s">
        <x:v>27</x:v>
      </x:c>
      <x:c r="G16" s="8" t="s">
        <x:v>26</x:v>
      </x:c>
      <x:c r="H16" s="8"/>
      <x:c r="I16" s="11">
        <x:v>5000</x:v>
      </x:c>
    </x:row>
    <x:row r="17" spans="2:9" ht="13.5" thickBot="1" x14ac:dyDescent="0.25">
      <x:c r="B17" s="7"/>
      <x:c r="C17" s="8"/>
      <x:c r="D17" s="8"/>
      <x:c r="E17" s="8"/>
      <x:c r="F17" s="8" t="s">
        <x:v>30</x:v>
      </x:c>
      <x:c r="G17" s="8" t="s">
        <x:v>28</x:v>
      </x:c>
      <x:c r="H17" s="8"/>
      <x:c r="I17" s="11">
        <x:v>4000</x:v>
      </x:c>
    </x:row>
    <x:row r="18" spans="2:9" ht="13.5" thickBot="1" x14ac:dyDescent="0.25">
      <x:c r="B18" s="7"/>
      <x:c r="C18" s="8"/>
      <x:c r="D18" s="8"/>
      <x:c r="E18" s="8"/>
      <x:c r="F18" s="8" t="s">
        <x:v>31</x:v>
      </x:c>
      <x:c r="G18" s="8" t="s">
        <x:v>29</x:v>
      </x:c>
      <x:c r="H18" s="8"/>
      <x:c r="I18" s="11">
        <x:v>2000</x:v>
      </x:c>
    </x:row>
    <x:row r="19" spans="2:9" ht="13.5" thickBot="1" x14ac:dyDescent="0.25">
      <x:c r="B19" s="7"/>
      <x:c r="C19" s="8"/>
      <x:c r="D19" s="8"/>
      <x:c r="E19" s="8"/>
      <x:c r="F19" s="8" t="s">
        <x:v>33</x:v>
      </x:c>
      <x:c r="G19" s="8" t="s">
        <x:v>32</x:v>
      </x:c>
      <x:c r="H19" s="8"/>
      <x:c r="I19" s="11">
        <x:v>8000</x:v>
      </x:c>
    </x:row>
    <x:row r="20" spans="2:9" ht="13.5" thickBot="1" x14ac:dyDescent="0.25">
      <x:c r="B20" s="7"/>
      <x:c r="C20" s="8"/>
      <x:c r="D20" s="8"/>
      <x:c r="E20" s="8"/>
      <x:c r="F20" s="8" t="s">
        <x:v>35</x:v>
      </x:c>
      <x:c r="G20" s="8" t="s">
        <x:v>34</x:v>
      </x:c>
      <x:c r="H20" s="8"/>
      <x:c r="I20" s="11">
        <x:v>2000</x:v>
      </x:c>
    </x:row>
    <x:row r="21" spans="2:9" ht="13.5" thickBot="1" x14ac:dyDescent="0.25">
      <x:c r="B21" s="7"/>
      <x:c r="C21" s="8"/>
      <x:c r="D21" s="8"/>
      <x:c r="E21" s="8"/>
      <x:c r="F21" s="8" t="s">
        <x:v>37</x:v>
      </x:c>
      <x:c r="G21" s="8" t="s">
        <x:v>36</x:v>
      </x:c>
      <x:c r="H21" s="8"/>
      <x:c r="I21" s="11">
        <x:v>3000</x:v>
      </x:c>
    </x:row>
    <x:row r="22" spans="2:9" ht="13.5" thickBot="1" x14ac:dyDescent="0.25">
      <x:c r="B22" s="7"/>
      <x:c r="C22" s="8"/>
      <x:c r="D22" s="8"/>
      <x:c r="E22" s="8"/>
      <x:c r="F22" s="8" t="s">
        <x:v>39</x:v>
      </x:c>
      <x:c r="G22" s="8" t="s">
        <x:v>38</x:v>
      </x:c>
      <x:c r="H22" s="8"/>
      <x:c r="I22" s="11">
        <x:v>3000</x:v>
      </x:c>
    </x:row>
    <x:row r="23" spans="2:9" ht="13.5" thickBot="1" x14ac:dyDescent="0.25">
      <x:c r="B23" s="7"/>
      <x:c r="C23" s="8"/>
      <x:c r="D23" s="8"/>
      <x:c r="E23" s="8"/>
      <x:c r="F23" s="8" t="s">
        <x:v>41</x:v>
      </x:c>
      <x:c r="G23" s="8" t="s">
        <x:v>40</x:v>
      </x:c>
      <x:c r="H23" s="8"/>
      <x:c r="I23" s="11">
        <x:v>3000</x:v>
      </x:c>
    </x:row>
    <x:row r="24" spans="2:9" ht="13.5" thickBot="1" x14ac:dyDescent="0.25">
      <x:c r="B24" s="7"/>
      <x:c r="C24" s="8"/>
      <x:c r="D24" s="8"/>
      <x:c r="E24" s="8"/>
      <x:c r="F24" s="8" t="s">
        <x:v>43</x:v>
      </x:c>
      <x:c r="G24" s="8" t="s">
        <x:v>42</x:v>
      </x:c>
      <x:c r="H24" s="8"/>
      <x:c r="I24" s="11">
        <x:v>5000</x:v>
      </x:c>
    </x:row>
    <x:row r="25" spans="2:9" ht="13.5" thickBot="1" x14ac:dyDescent="0.25">
      <x:c r="B25" s="7"/>
      <x:c r="C25" s="8"/>
      <x:c r="D25" s="8"/>
      <x:c r="E25" s="8"/>
      <x:c r="F25" s="8" t="s">
        <x:v>45</x:v>
      </x:c>
      <x:c r="G25" s="8" t="s">
        <x:v>44</x:v>
      </x:c>
      <x:c r="H25" s="8"/>
      <x:c r="I25" s="11">
        <x:v>3000</x:v>
      </x:c>
    </x:row>
    <x:row r="26" spans="2:9" ht="13.5" thickBot="1" x14ac:dyDescent="0.25">
      <x:c r="B26" s="7"/>
      <x:c r="C26" s="8"/>
      <x:c r="D26" s="8"/>
      <x:c r="E26" s="8"/>
      <x:c r="F26" s="8" t="s">
        <x:v>47</x:v>
      </x:c>
      <x:c r="G26" s="8" t="s">
        <x:v>46</x:v>
      </x:c>
      <x:c r="H26" s="8"/>
      <x:c r="I26" s="11">
        <x:v>6500</x:v>
      </x:c>
    </x:row>
    <x:row r="27" spans="2:9" ht="13.5" thickBot="1" x14ac:dyDescent="0.25">
      <x:c r="B27" s="7"/>
      <x:c r="C27" s="8"/>
      <x:c r="D27" s="8"/>
      <x:c r="E27" s="8"/>
      <x:c r="F27" s="8" t="s">
        <x:v>49</x:v>
      </x:c>
      <x:c r="G27" s="8" t="s">
        <x:v>48</x:v>
      </x:c>
      <x:c r="H27" s="8"/>
      <x:c r="I27" s="11">
        <x:v>6000</x:v>
      </x:c>
    </x:row>
    <x:row r="28" spans="2:9" ht="13.5" thickBot="1" x14ac:dyDescent="0.25">
      <x:c r="B28" s="7"/>
      <x:c r="C28" s="8"/>
      <x:c r="D28" s="8"/>
      <x:c r="E28" s="8"/>
      <x:c r="F28" s="8" t="s">
        <x:v>51</x:v>
      </x:c>
      <x:c r="G28" s="8" t="s">
        <x:v>50</x:v>
      </x:c>
      <x:c r="H28" s="8"/>
      <x:c r="I28" s="11">
        <x:v>2000</x:v>
      </x:c>
    </x:row>
    <x:row r="29" spans="2:9" ht="13.5" thickBot="1" x14ac:dyDescent="0.25">
      <x:c r="B29" s="7"/>
      <x:c r="C29" s="8"/>
      <x:c r="D29" s="8"/>
      <x:c r="E29" s="8"/>
      <x:c r="F29" s="8" t="s">
        <x:v>53</x:v>
      </x:c>
      <x:c r="G29" s="8" t="s">
        <x:v>52</x:v>
      </x:c>
      <x:c r="H29" s="8"/>
      <x:c r="I29" s="11">
        <x:v>6000</x:v>
      </x:c>
    </x:row>
    <x:row r="30" spans="2:9" ht="13.5" thickBot="1" x14ac:dyDescent="0.25">
      <x:c r="B30" s="7"/>
      <x:c r="C30" s="8"/>
      <x:c r="D30" s="8"/>
      <x:c r="E30" s="8"/>
      <x:c r="F30" s="8"/>
      <x:c r="G30" s="8"/>
      <x:c r="H30" s="8"/>
      <x:c r="I30" s="11"/>
    </x:row>
    <x:row r="31" spans="2:9" ht="13.5" thickBot="1" x14ac:dyDescent="0.25">
      <x:c r="B31" s="9">
        <x:v>44201</x:v>
      </x:c>
      <x:c r="C31" s="8"/>
      <x:c r="D31" s="8" t="s">
        <x:v>9</x:v>
      </x:c>
      <x:c r="E31" s="8" t="s">
        <x:v>10</x:v>
      </x:c>
      <x:c r="F31" s="8" t="s">
        <x:v>20</x:v>
      </x:c>
      <x:c r="G31" s="8" t="s">
        <x:v>11</x:v>
      </x:c>
      <x:c r="H31" s="8" t="s">
        <x:v>12</x:v>
      </x:c>
      <x:c r="I31" s="11">
        <x:v>18000</x:v>
      </x:c>
    </x:row>
    <x:row r="32" spans="2:9" ht="13.5" thickBot="1" x14ac:dyDescent="0.25">
      <x:c r="B32" s="7"/>
      <x:c r="C32" s="8"/>
      <x:c r="D32" s="8"/>
      <x:c r="E32" s="8"/>
      <x:c r="F32" s="8"/>
      <x:c r="G32" s="8"/>
      <x:c r="H32" s="8"/>
      <x:c r="I32" s="11"/>
    </x:row>
    <x:row r="33" spans="2:10" ht="26.25" thickBot="1" x14ac:dyDescent="0.25">
      <x:c r="B33" s="9">
        <x:v>44301</x:v>
      </x:c>
      <x:c r="C33" s="8"/>
      <x:c r="D33" s="8" t="s">
        <x:v>9</x:v>
      </x:c>
      <x:c r="E33" s="8" t="s">
        <x:v>10</x:v>
      </x:c>
      <x:c r="F33" s="8" t="s">
        <x:v>21</x:v>
      </x:c>
      <x:c r="G33" s="8" t="s">
        <x:v>11</x:v>
      </x:c>
      <x:c r="H33" s="8" t="s">
        <x:v>12</x:v>
      </x:c>
      <x:c r="I33" s="11">
        <x:v>500</x:v>
      </x:c>
      <x:c r="J33" s="12" t="s">
        <x:v>22</x:v>
      </x:c>
    </x:row>
    <x:row r="34" spans="2:10" ht="13.5" thickBot="1" x14ac:dyDescent="0.25">
      <x:c r="B34" s="7"/>
      <x:c r="C34" s="8"/>
      <x:c r="D34" s="8"/>
      <x:c r="E34" s="8"/>
      <x:c r="F34" s="8"/>
      <x:c r="G34" s="8"/>
      <x:c r="H34" s="8"/>
      <x:c r="I34" s="11"/>
    </x:row>
    <x:row r="35" spans="2:10" ht="26.25" thickBot="1" x14ac:dyDescent="0.25">
      <x:c r="B35" s="9">
        <x:v>44302</x:v>
      </x:c>
      <x:c r="C35" s="10"/>
      <x:c r="D35" s="8" t="s">
        <x:v>9</x:v>
      </x:c>
      <x:c r="E35" s="8" t="s">
        <x:v>10</x:v>
      </x:c>
      <x:c r="F35" s="8" t="s">
        <x:v>23</x:v>
      </x:c>
      <x:c r="G35" s="8" t="s">
        <x:v>11</x:v>
      </x:c>
      <x:c r="H35" s="8" t="s">
        <x:v>12</x:v>
      </x:c>
      <x:c r="I35" s="11">
        <x:v>8359.2900000000009</x:v>
      </x:c>
    </x:row>
    <x:row r="36" spans="2:10" ht="13.5" thickBot="1" x14ac:dyDescent="0.25">
      <x:c r="B36" s="9"/>
      <x:c r="C36" s="8"/>
      <x:c r="D36" s="8"/>
      <x:c r="E36" s="8"/>
      <x:c r="F36" s="8"/>
      <x:c r="G36" s="8"/>
      <x:c r="H36" s="8"/>
      <x:c r="I36" s="11"/>
    </x:row>
    <x:row r="37" spans="2:10" ht="13.5" thickBot="1" x14ac:dyDescent="0.25">
      <x:c r="B37" s="9">
        <x:v>45101</x:v>
      </x:c>
      <x:c r="C37" s="8"/>
      <x:c r="D37" s="8" t="s">
        <x:v>9</x:v>
      </x:c>
      <x:c r="E37" s="8" t="s">
        <x:v>10</x:v>
      </x:c>
      <x:c r="F37" s="8" t="s">
        <x:v>18</x:v>
      </x:c>
      <x:c r="G37" s="8"/>
      <x:c r="H37" s="8"/>
      <x:c r="I37" s="11"/>
    </x:row>
    <x:row r="38" spans="2:10" ht="13.5" thickBot="1" x14ac:dyDescent="0.25">
      <x:c r="B38" s="9"/>
      <x:c r="C38" s="10"/>
      <x:c r="D38" s="10"/>
      <x:c r="E38" s="10"/>
      <x:c r="F38" s="10" t="s">
        <x:v>19</x:v>
      </x:c>
      <x:c r="G38" s="8" t="s">
        <x:v>11</x:v>
      </x:c>
      <x:c r="H38" s="8" t="s">
        <x:v>12</x:v>
      </x:c>
      <x:c r="I38" s="11">
        <x:v>6600</x:v>
      </x:c>
    </x:row>
    <x:row r="39" spans="2:10" ht="13.5" thickBot="1" x14ac:dyDescent="0.25">
      <x:c r="B39" s="7"/>
      <x:c r="C39" s="8"/>
      <x:c r="D39" s="8"/>
      <x:c r="E39" s="8"/>
      <x:c r="F39" s="8"/>
      <x:c r="G39" s="8"/>
      <x:c r="H39" s="8"/>
      <x:c r="I39" s="11"/>
    </x:row>
    <x:row r="40" spans="2:10" x14ac:dyDescent="0.2">
      <x:c r="B40" s="1"/>
      <x:c r="C40" s="1"/>
      <x:c r="D40" s="1"/>
      <x:c r="E40" s="1"/>
      <x:c r="F40" s="1"/>
      <x:c r="G40" s="1"/>
      <x:c r="H40" s="1"/>
      <x:c r="I40" s="1"/>
    </x:row>
    <x:row r="41" spans="2:10" x14ac:dyDescent="0.2">
      <x:c r="B41" s="1"/>
      <x:c r="C41" s="1"/>
      <x:c r="D41" s="1"/>
      <x:c r="E41" s="1"/>
      <x:c r="F41" s="1"/>
      <x:c r="G41" s="1"/>
      <x:c r="H41" s="1"/>
      <x:c r="I41" s="1"/>
    </x:row>
  </x:sheetData>
  <x:sheetProtection password="" sheet="1" objects="1" scenarios="1"/>
  <x:mergeCells count="4">
    <x:mergeCell ref="B3:I3"/>
    <x:mergeCell ref="B4:I4"/>
    <x:mergeCell ref="E5:E6"/>
    <x:mergeCell ref="I5:I6"/>
  </x:mergeCells>
  <x:pageMargins left="0" right="0" top="0.74803149606299213" bottom="0.74803149606299213" header="0.31496062992125984" footer="0.31496062992125984"/>
  <x:pageSetup scale="90" orientation="landscape" verticalDpi="0" r:id="rId1"/>
  <x:headerFooter>
    <x:oddFooter>ISAF-fc1d6fc1-dfb5-6e25-770e-31a60c6acdc2
11/9/2022 11:11:50 PM</x:oddFooter>
    <x:evenFooter>ISAF-fc1d6fc1-dfb5-6e25-770e-31a60c6acdc2
11/9/2022 11:11:50 PM</x:even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montos pagados por ayudas y sub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adriel urrea</dc:creator>
  <cp:lastModifiedBy>Recepcion</cp:lastModifiedBy>
  <cp:lastPrinted>2021-04-30T19:20:41Z</cp:lastPrinted>
  <dcterms:created xsi:type="dcterms:W3CDTF">2021-04-30T01:52:05Z</dcterms:created>
  <dcterms:modified xsi:type="dcterms:W3CDTF">2022-11-10T00:39:14Z</dcterms:modified>
</cp:coreProperties>
</file>