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<sst xmlns="http://schemas.openxmlformats.org/spreadsheetml/2006/main" count="137" uniqueCount="93">
  <si>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</si>
  <si>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</si>
  <si>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</si>
  <si>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</si>
  <si>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</si>
  <si>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</si>
  <si>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</si>
  <si>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</si>
  <si>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</si>
  <si>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</si>
  <si>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</si>
  <si>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</si>
  <si>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</si>
  <si>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</si>
  <si>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</si>
  <si>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</si>
  <si>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</si>
  <si>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</si>
  <si>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</si>
  <si>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</si>
  <si>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</si>
  <si>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</si>
  <si>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</si>
  <si>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</si>
  <si>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</si>
  <si>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</si>
  <si>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</si>
  <si>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</si>
  <si>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</si>
  <si>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</si>
  <si>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</si>
  <si>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</si>
  <si>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</si>
  <si>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</si>
  <si>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</si>
  <si>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</si>
  <si>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</si>
  <si>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</si>
  <si>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</si>
  <si>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</si>
  <si>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</si>
  <si>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</si>
  <si>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</si>
  <si>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</si>
  <si>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</si>
  <si>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</si>
  <si>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</si>
  <si>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</si>
  <si>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</si>
  <si>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</si>
  <si>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</si>
  <si>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</si>
  <si>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</si>
  <si>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</si>
  <si>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</si>
  <si>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</si>
  <si>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</si>
  <si>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</si>
  <si>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</si>
  <si>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</si>
  <si>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</si>
  <si>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</si>
  <si>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FEDERAL DE LOS ESTADOS UNIDOS MEXICANOS</t>
  </si>
  <si>
    <t>http://www.bacum.gob.mx/transparencia/constitucion%20federal.pdf</t>
  </si>
  <si>
    <t>Órgano de Control Gubernamental, Dirección Jurídica.</t>
  </si>
  <si>
    <t>CONSTITUCIÓN ESTATAL</t>
  </si>
  <si>
    <t xml:space="preserve"> Ley de adquisiciones, arrendamientos y servicios públicos.</t>
  </si>
  <si>
    <t>Ley de amparo</t>
  </si>
  <si>
    <t>Ley de coordinación fiscal</t>
  </si>
  <si>
    <t>Ley de Obras Públicas  y Servicios relacionados con las mismas</t>
  </si>
  <si>
    <t>Ley Federal del Trabajo</t>
  </si>
  <si>
    <t>Ley general de bienes nacionales</t>
  </si>
  <si>
    <t>Ley general del equilibrio ecológico y la Protección del Medio Ambiente</t>
  </si>
  <si>
    <t xml:space="preserve">Ley general para la prevención y gestión integral de residuos </t>
  </si>
  <si>
    <t xml:space="preserve">Ley general de contabilidad gubernamental </t>
  </si>
  <si>
    <t>Ley fiscal de la Federación</t>
  </si>
  <si>
    <t>http://www.bacum.gob.mx/transparencia/constitucion_politica_sonora_27_09_2012.pdf</t>
  </si>
  <si>
    <t>http://www.bacum.gob.mx/transparencia/ley%20de%20adquisiciones,%20arrendamientos%20y%20servicios%20publicos.pdf</t>
  </si>
  <si>
    <t>http://www.bacum.gob.mx/transparencia/ley%20de%20coordinacion%20fiscal.pdf</t>
  </si>
  <si>
    <t>http://www.bacum.gob.mx/transparencia/ley%20de%20obras%20publicas%20y%20servicios%20relacionados%20con%20las%20mismas.pdf</t>
  </si>
  <si>
    <t>http://www.bacum.gob.mx/transparencia/ley%20de%20bienes%20generales%20nacionales.pdf</t>
  </si>
  <si>
    <t>http://www.bacum.gob.mx/transparencia/ley%20general%20de%20equilibrio%20y%20proteccion%20al%20ambiente.pdf</t>
  </si>
  <si>
    <t>http://www.bacum.gob.mx/transparencia/ley%20general%20para%20la%20prevencion%20y%20gestion%20integral%20de%20residuos.pdf</t>
  </si>
  <si>
    <t>http://www.bacum.gob.mx/transparencia/ley%20general%20de%20contabilidad%20gubernamental.pdf</t>
  </si>
  <si>
    <t>http://www.bacum.gob.mx/transparencia/ley%20de%20amparo.pdf</t>
  </si>
  <si>
    <t>http://www.bacum.gob.mx/transparencia/ley%20federal%20de%20trabajo.pdf</t>
  </si>
  <si>
    <t>http://www.bacum.gob.mx/transparencia/codigo%20fiscal%20de%20la%20federacion.pdf</t>
  </si>
  <si>
    <t>Ley catastral y registral del Estado de Sonora</t>
  </si>
  <si>
    <t>http://www.bacum.gob.mx/transparencia/ley%20catrastal%20y%20registral%20del%20estado%20de%20sonora.pdf</t>
  </si>
  <si>
    <t xml:space="preserve">Órgano de Control Gubernamental. </t>
  </si>
  <si>
    <t>Ley de acceso a la información pública del Estado de Sonora</t>
  </si>
  <si>
    <t>http://www.bacum.gob.mx/transparencia/LeydeAccesodeInformacionPublicadelEstadodeSonora.pdf</t>
  </si>
  <si>
    <t xml:space="preserve">Ley de acuicultura para el Estado de Sonora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</si>
</sst>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;@"/>
    <numFmt numFmtId="175" formatCode="dd/mm/yyyy;@"/>
    <numFmt numFmtId="176" formatCode="[$-F800]dddd\,\ mmmm\ dd\,\ 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cum.gob.mx/transparencia/constitucion%20federal.pdf" TargetMode="External" /><Relationship Id="rId2" Type="http://schemas.openxmlformats.org/officeDocument/2006/relationships/hyperlink" Target="http://www.bacum.gob.mx/transparencia/constitucion_politica_sonora_27_09_2012.pdf" TargetMode="External" /><Relationship Id="rId3" Type="http://schemas.openxmlformats.org/officeDocument/2006/relationships/hyperlink" Target="http://www.bacum.gob.mx/transparencia/ley%20de%20adquisiciones,%20arrendamientos%20y%20servicios%20publicos.pdf" TargetMode="External" /><Relationship Id="rId4" Type="http://schemas.openxmlformats.org/officeDocument/2006/relationships/hyperlink" Target="http://www.bacum.gob.mx/transparencia/ley%20de%20amparo.pdf" TargetMode="External" /><Relationship Id="rId5" Type="http://schemas.openxmlformats.org/officeDocument/2006/relationships/hyperlink" Target="http://www.bacum.gob.mx/transparencia/ley%20de%20coordinacion%20fiscal.pdf" TargetMode="External" /><Relationship Id="rId6" Type="http://schemas.openxmlformats.org/officeDocument/2006/relationships/hyperlink" Target="http://www.bacum.gob.mx/transparencia/ley%20de%20obras%20publicas%20y%20servicios%20relacionados%20con%20las%20mismas.pdf" TargetMode="External" /><Relationship Id="rId7" Type="http://schemas.openxmlformats.org/officeDocument/2006/relationships/hyperlink" Target="http://www.bacum.gob.mx/transparencia/ley%20federal%20de%20trabajo.pdf" TargetMode="External" /><Relationship Id="rId8" Type="http://schemas.openxmlformats.org/officeDocument/2006/relationships/hyperlink" Target="http://www.bacum.gob.mx/transparencia/ley%20de%20bienes%20generales%20nacionales.pdf" TargetMode="External" /><Relationship Id="rId9" Type="http://schemas.openxmlformats.org/officeDocument/2006/relationships/hyperlink" Target="http://www.bacum.gob.mx/transparencia/ley%20general%20de%20equilibrio%20y%20proteccion%20al%20ambiente.pdf" TargetMode="External" /><Relationship Id="rId10" Type="http://schemas.openxmlformats.org/officeDocument/2006/relationships/hyperlink" Target="http://www.bacum.gob.mx/transparencia/ley%20general%20para%20la%20prevencion%20y%20gestion%20integral%20de%20residuos.pdf" TargetMode="External" /><Relationship Id="rId11" Type="http://schemas.openxmlformats.org/officeDocument/2006/relationships/hyperlink" Target="http://www.bacum.gob.mx/transparencia/ley%20general%20de%20contabilidad%20gubernamental.pdf" TargetMode="External" /><Relationship Id="rId12" Type="http://schemas.openxmlformats.org/officeDocument/2006/relationships/hyperlink" Target="http://www.bacum.gob.mx/transparencia/codigo%20fiscal%20de%20la%20federacion.pdf" TargetMode="External" /><Relationship Id="rId13" Type="http://schemas.openxmlformats.org/officeDocument/2006/relationships/hyperlink" Target="http://www.bacum.gob.mx/transparencia/ley%20catrastal%20y%20registral%20del%20estado%20de%20sonora.pdf" TargetMode="External" /><Relationship Id="rId14" Type="http://schemas.openxmlformats.org/officeDocument/2006/relationships/hyperlink" Target="http://www.bacum.gob.mx/transparencia/ley%20catrastal%20y%20registral%20del%20estado%20de%20sonora.pdf" TargetMode="External" /><Relationship Id="rId15" Type="http://schemas.openxmlformats.org/officeDocument/2006/relationships/hyperlink" Target="http://www.bacum.gob.mx/transparencia/LeydeAccesodeInformacionPublicadelEstadodeSono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5">
      <selection activeCell="C22" sqref="C22"/>
    </sheetView>
  </sheetViews>
  <sheetFormatPr defaultColWidth="8.8515625" defaultRowHeight="12.75"/>
  <cols>
    <col min="1" max="1" width="34.00390625" style="0" customWidth="1"/>
    <col min="2" max="2" width="37.28125" style="0" customWidth="1"/>
    <col min="3" max="3" width="37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30.75" customHeight="1">
      <c r="A8" s="3" t="s">
        <v>4</v>
      </c>
      <c r="B8" s="3" t="s">
        <v>62</v>
      </c>
      <c r="C8" s="10">
        <v>30959</v>
      </c>
      <c r="D8" s="5">
        <v>30959</v>
      </c>
      <c r="E8" s="4" t="s">
        <v>63</v>
      </c>
      <c r="G8" s="3" t="s">
        <v>64</v>
      </c>
      <c r="H8" s="3">
        <v>2017</v>
      </c>
      <c r="I8" s="6">
        <v>42801</v>
      </c>
    </row>
    <row r="9" spans="1:9" ht="39">
      <c r="A9" s="3" t="s">
        <v>9</v>
      </c>
      <c r="B9" t="s">
        <v>65</v>
      </c>
      <c r="C9" s="10">
        <v>6291</v>
      </c>
      <c r="D9" s="9">
        <v>38044</v>
      </c>
      <c r="E9" s="4" t="s">
        <v>76</v>
      </c>
      <c r="G9" s="3" t="s">
        <v>64</v>
      </c>
      <c r="H9">
        <v>2017</v>
      </c>
      <c r="I9" s="5">
        <v>42801</v>
      </c>
    </row>
    <row r="10" spans="1:9" ht="52.5">
      <c r="A10" s="3" t="s">
        <v>3</v>
      </c>
      <c r="B10" s="8" t="s">
        <v>66</v>
      </c>
      <c r="C10" s="9">
        <v>36529</v>
      </c>
      <c r="D10" s="5">
        <v>38950</v>
      </c>
      <c r="E10" s="4" t="s">
        <v>77</v>
      </c>
      <c r="G10" s="3" t="s">
        <v>64</v>
      </c>
      <c r="H10">
        <v>2017</v>
      </c>
      <c r="I10" s="5">
        <v>42801</v>
      </c>
    </row>
    <row r="11" spans="1:9" ht="26.25">
      <c r="A11" s="3" t="s">
        <v>3</v>
      </c>
      <c r="B11" s="7" t="s">
        <v>67</v>
      </c>
      <c r="C11" s="5">
        <v>41366</v>
      </c>
      <c r="E11" s="4" t="s">
        <v>84</v>
      </c>
      <c r="G11" s="3" t="s">
        <v>64</v>
      </c>
      <c r="H11">
        <v>2017</v>
      </c>
      <c r="I11" s="5">
        <v>42801</v>
      </c>
    </row>
    <row r="12" spans="1:9" ht="39">
      <c r="A12" s="3" t="s">
        <v>3</v>
      </c>
      <c r="B12" s="7" t="s">
        <v>68</v>
      </c>
      <c r="C12" s="5">
        <v>28851</v>
      </c>
      <c r="D12" s="5">
        <v>40889</v>
      </c>
      <c r="E12" s="4" t="s">
        <v>78</v>
      </c>
      <c r="G12" s="3" t="s">
        <v>64</v>
      </c>
      <c r="H12">
        <v>2017</v>
      </c>
      <c r="I12" s="5">
        <v>42801</v>
      </c>
    </row>
    <row r="13" spans="1:9" ht="52.5">
      <c r="A13" s="3" t="s">
        <v>3</v>
      </c>
      <c r="B13" s="8" t="s">
        <v>69</v>
      </c>
      <c r="C13" s="5">
        <v>36529</v>
      </c>
      <c r="D13" s="5">
        <v>41008</v>
      </c>
      <c r="E13" s="4" t="s">
        <v>79</v>
      </c>
      <c r="G13" s="3" t="s">
        <v>64</v>
      </c>
      <c r="H13">
        <v>2017</v>
      </c>
      <c r="I13" s="5">
        <v>42801</v>
      </c>
    </row>
    <row r="14" spans="1:9" ht="26.25">
      <c r="A14" s="3" t="s">
        <v>3</v>
      </c>
      <c r="B14" s="7" t="s">
        <v>70</v>
      </c>
      <c r="C14" s="5">
        <v>25659</v>
      </c>
      <c r="D14" s="5">
        <v>41243</v>
      </c>
      <c r="E14" s="4" t="s">
        <v>85</v>
      </c>
      <c r="G14" s="3" t="s">
        <v>64</v>
      </c>
      <c r="H14">
        <v>2017</v>
      </c>
      <c r="I14" s="5">
        <v>42801</v>
      </c>
    </row>
    <row r="15" spans="1:9" ht="39">
      <c r="A15" s="3" t="s">
        <v>3</v>
      </c>
      <c r="B15" s="7" t="s">
        <v>71</v>
      </c>
      <c r="C15" s="5">
        <v>38127</v>
      </c>
      <c r="D15" s="5">
        <v>41432</v>
      </c>
      <c r="E15" s="4" t="s">
        <v>80</v>
      </c>
      <c r="G15" s="3" t="s">
        <v>64</v>
      </c>
      <c r="H15">
        <v>2017</v>
      </c>
      <c r="I15" s="5">
        <v>42801</v>
      </c>
    </row>
    <row r="16" spans="1:9" ht="52.5">
      <c r="A16" s="3" t="s">
        <v>3</v>
      </c>
      <c r="B16" s="8" t="s">
        <v>72</v>
      </c>
      <c r="C16" s="5">
        <v>32170</v>
      </c>
      <c r="D16" s="5">
        <v>41432</v>
      </c>
      <c r="E16" s="4" t="s">
        <v>81</v>
      </c>
      <c r="G16" s="3" t="s">
        <v>64</v>
      </c>
      <c r="H16">
        <v>2017</v>
      </c>
      <c r="I16" s="5">
        <v>42801</v>
      </c>
    </row>
    <row r="17" spans="1:9" ht="52.5">
      <c r="A17" s="3" t="s">
        <v>3</v>
      </c>
      <c r="B17" s="8" t="s">
        <v>73</v>
      </c>
      <c r="C17" s="5">
        <v>37902</v>
      </c>
      <c r="D17" s="5">
        <v>41432</v>
      </c>
      <c r="E17" s="4" t="s">
        <v>82</v>
      </c>
      <c r="G17" s="3" t="s">
        <v>64</v>
      </c>
      <c r="H17">
        <v>2017</v>
      </c>
      <c r="I17" s="5">
        <v>42801</v>
      </c>
    </row>
    <row r="18" spans="1:9" ht="39">
      <c r="A18" s="3" t="s">
        <v>3</v>
      </c>
      <c r="B18" s="8" t="s">
        <v>74</v>
      </c>
      <c r="C18" s="5">
        <v>39813</v>
      </c>
      <c r="D18" s="5">
        <v>41225</v>
      </c>
      <c r="E18" s="4" t="s">
        <v>83</v>
      </c>
      <c r="G18" s="3" t="s">
        <v>64</v>
      </c>
      <c r="H18">
        <v>2017</v>
      </c>
      <c r="I18" s="5">
        <v>42801</v>
      </c>
    </row>
    <row r="19" spans="1:9" ht="39">
      <c r="A19" s="3" t="s">
        <v>3</v>
      </c>
      <c r="B19" s="8" t="s">
        <v>75</v>
      </c>
      <c r="C19" s="5">
        <v>29951</v>
      </c>
      <c r="D19" s="5">
        <v>40889</v>
      </c>
      <c r="E19" s="4" t="s">
        <v>86</v>
      </c>
      <c r="G19" s="3" t="s">
        <v>64</v>
      </c>
      <c r="H19">
        <v>2017</v>
      </c>
      <c r="I19" s="5">
        <v>42801</v>
      </c>
    </row>
    <row r="20" spans="1:9" ht="57" customHeight="1">
      <c r="A20" s="3" t="s">
        <v>9</v>
      </c>
      <c r="B20" s="13" t="s">
        <v>87</v>
      </c>
      <c r="C20" s="5">
        <v>34683</v>
      </c>
      <c r="D20" s="5">
        <v>34668</v>
      </c>
      <c r="E20" s="4" t="s">
        <v>88</v>
      </c>
      <c r="F20" s="5">
        <v>34668</v>
      </c>
      <c r="G20" s="8" t="s">
        <v>89</v>
      </c>
      <c r="H20" s="14">
        <v>2017</v>
      </c>
      <c r="I20" s="5">
        <v>42801</v>
      </c>
    </row>
    <row r="21" spans="1:9" ht="39">
      <c r="A21" s="3" t="s">
        <v>9</v>
      </c>
      <c r="B21" s="8" t="s">
        <v>90</v>
      </c>
      <c r="C21" s="5">
        <v>38408</v>
      </c>
      <c r="D21" s="5">
        <v>38408</v>
      </c>
      <c r="E21" s="4" t="s">
        <v>91</v>
      </c>
      <c r="G21" s="8" t="s">
        <v>89</v>
      </c>
      <c r="H21" s="14">
        <v>2017</v>
      </c>
      <c r="I21" s="5">
        <v>42801</v>
      </c>
    </row>
    <row r="22" spans="1:2" ht="26.25">
      <c r="A22" s="3" t="s">
        <v>9</v>
      </c>
      <c r="B22" s="8" t="s">
        <v>92</v>
      </c>
    </row>
    <row r="23" ht="12.75">
      <c r="A23" s="3" t="s">
        <v>3</v>
      </c>
    </row>
    <row r="24" ht="12.75">
      <c r="A24" s="3" t="s">
        <v>3</v>
      </c>
    </row>
    <row r="25" ht="12.75">
      <c r="A25" s="3" t="s">
        <v>3</v>
      </c>
    </row>
    <row r="26" ht="12.75">
      <c r="A26" s="3" t="s">
        <v>3</v>
      </c>
    </row>
    <row r="27" ht="12.75">
      <c r="A27" s="3" t="s">
        <v>3</v>
      </c>
    </row>
    <row r="28" ht="12.75">
      <c r="A28" s="3" t="s">
        <v>3</v>
      </c>
    </row>
    <row r="29" ht="12.75">
      <c r="A29" s="3" t="s">
        <v>3</v>
      </c>
    </row>
    <row r="30" ht="12.75">
      <c r="A30" s="3" t="s">
        <v>3</v>
      </c>
    </row>
    <row r="31" ht="12.75">
      <c r="A31" s="3" t="s">
        <v>3</v>
      </c>
    </row>
    <row r="32" ht="12.75">
      <c r="A32" s="3" t="s">
        <v>3</v>
      </c>
    </row>
    <row r="33" ht="12.75">
      <c r="A33" s="3" t="s">
        <v>3</v>
      </c>
    </row>
    <row r="34" ht="12.75">
      <c r="A34" s="3" t="s">
        <v>3</v>
      </c>
    </row>
    <row r="35" ht="12.75">
      <c r="A35" s="3" t="s">
        <v>3</v>
      </c>
    </row>
    <row r="36" ht="12.75">
      <c r="A36" s="3" t="s">
        <v>3</v>
      </c>
    </row>
  </sheetData>
  <sheetProtection/>
  <mergeCells count="1">
    <mergeCell ref="A6:J6"/>
  </mergeCells>
  <dataValidations count="1">
    <dataValidation type="list" allowBlank="1" showInputMessage="1" showErrorMessage="1" sqref="A8:A36">
      <formula1>hidden1</formula1>
    </dataValidation>
  </dataValidations>
  <hyperlinks>
    <hyperlink ref="E8" r:id="rId1" display="http://www.bacum.gob.mx/transparencia/constitucion%20federal.pdf"/>
    <hyperlink ref="E9" r:id="rId2" display="http://www.bacum.gob.mx/transparencia/constitucion_politica_sonora_27_09_2012.pdf"/>
    <hyperlink ref="E10" r:id="rId3" display="http://www.bacum.gob.mx/transparencia/ley%20de%20adquisiciones,%20arrendamientos%20y%20servicios%20publicos.pdf"/>
    <hyperlink ref="E11" r:id="rId4" display="http://www.bacum.gob.mx/transparencia/ley%20de%20amparo.pdf"/>
    <hyperlink ref="E12" r:id="rId5" display="http://www.bacum.gob.mx/transparencia/ley%20de%20coordinacion%20fiscal.pdf"/>
    <hyperlink ref="E13" r:id="rId6" display="http://www.bacum.gob.mx/transparencia/ley%20de%20obras%20publicas%20y%20servicios%20relacionados%20con%20las%20mismas.pdf"/>
    <hyperlink ref="E14" r:id="rId7" display="http://www.bacum.gob.mx/transparencia/ley%20federal%20de%20trabajo.pdf"/>
    <hyperlink ref="E15" r:id="rId8" display="http://www.bacum.gob.mx/transparencia/ley%20de%20bienes%20generales%20nacionales.pdf"/>
    <hyperlink ref="E16" r:id="rId9" display="http://www.bacum.gob.mx/transparencia/ley%20general%20de%20equilibrio%20y%20proteccion%20al%20ambiente.pdf"/>
    <hyperlink ref="E17" r:id="rId10" display="http://www.bacum.gob.mx/transparencia/ley%20general%20para%20la%20prevencion%20y%20gestion%20integral%20de%20residuos.pdf"/>
    <hyperlink ref="E18" r:id="rId11" display="http://www.bacum.gob.mx/transparencia/ley%20general%20de%20contabilidad%20gubernamental.pdf"/>
    <hyperlink ref="E19" r:id="rId12" display="http://www.bacum.gob.mx/transparencia/codigo%20fiscal%20de%20la%20federacion.pdf"/>
    <hyperlink ref="B20" r:id="rId13" display="http://www.bacum.gob.mx/transparencia/ley catrastal y registral del estado de sonora.pdf"/>
    <hyperlink ref="E20" r:id="rId14" display="http://www.bacum.gob.mx/transparencia/ley%20catrastal%20y%20registral%20del%20estado%20de%20sonora.pdf"/>
    <hyperlink ref="E21" r:id="rId15" display="http://www.bacum.gob.mx/transparencia/LeydeAccesodeInformacionPublicadelEstadodeSonor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</cp:lastModifiedBy>
  <dcterms:modified xsi:type="dcterms:W3CDTF">2017-03-23T21:38:22Z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