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onrtaloria\Download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Hidden_13">Hidden_1!$A$1:$A$11</definedName>
    <definedName name="Hidden_211">Hidden_2!$A$1:$A$2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<sst xmlns="http://schemas.openxmlformats.org/spreadsheetml/2006/main" count="3697" uniqueCount="857">
  <si>
    <t>47392</t>
  </si>
  <si>
    <t>TÍTULO</t>
  </si>
  <si>
    <t>NOMBRE CORTO</t>
  </si>
  <si>
    <t>DESCRIPCIÓN</t>
  </si>
  <si>
    <t>Remuneración bruta y neta</t>
  </si>
  <si>
    <t>LGT_ART70_FVIII_2018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</si>
  <si>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</si>
  <si>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</si>
  <si>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</si>
  <si>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</si>
  <si>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</si>
  <si>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</si>
  <si>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</si>
  <si>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</si>
  <si>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</si>
  <si>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</si>
  <si>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</si>
  <si>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</si>
  <si>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</si>
  <si>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</si>
  <si>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</si>
  <si>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</si>
  <si>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</si>
  <si>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</si>
  <si>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</si>
  <si>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</si>
  <si>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</si>
  <si>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</si>
  <si>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</si>
  <si>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</si>
  <si>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</si>
  <si>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</si>
  <si>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</si>
  <si>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</si>
  <si>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</si>
  <si>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</si>
  <si>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</si>
  <si>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</si>
  <si>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</si>
  <si>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</si>
  <si>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</si>
  <si>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</si>
  <si>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</si>
  <si>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</si>
  <si>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</si>
  <si>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</si>
  <si>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</si>
  <si>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</si>
  <si>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</si>
  <si>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</si>
  <si>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</si>
  <si>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</si>
  <si>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</si>
  <si>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</si>
  <si>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</si>
  <si>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</si>
  <si>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</si>
  <si>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</si>
  <si>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</si>
  <si>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</si>
  <si>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</si>
  <si>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</si>
  <si>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</si>
  <si>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</si>
  <si>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</si>
  <si>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</si>
  <si>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</si>
  <si>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</si>
  <si>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</si>
  <si>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</si>
  <si>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</si>
  <si>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</si>
  <si>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</si>
  <si>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</si>
  <si>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</si>
  <si>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</si>
  <si>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</si>
  <si>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</si>
  <si>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</si>
  <si>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</si>
  <si>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</si>
  <si>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</si>
  <si>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</si>
  <si>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</si>
  <si>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</si>
  <si>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</si>
  <si>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</si>
  <si>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</si>
  <si>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</si>
  <si>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</si>
  <si>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</si>
  <si>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</si>
  <si>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</si>
  <si>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</si>
  <si>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</si>
  <si>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</si>
  <si>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</si>
  <si>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</si>
  <si>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</si>
  <si>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</si>
  <si>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</si>
  <si>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</si>
  <si>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</si>
  <si>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</si>
  <si>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</si>
  <si>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</si>
  <si>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</si>
  <si>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</si>
  <si>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</si>
  <si>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</si>
  <si>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</si>
  <si>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</si>
  <si>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</si>
  <si>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</si>
  <si>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</si>
  <si>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</si>
  <si>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</si>
  <si>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</si>
  <si>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</si>
  <si>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</si>
  <si>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</si>
  <si>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</si>
  <si>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</si>
  <si>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</si>
  <si>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</si>
  <si>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</si>
  <si>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</si>
  <si>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</si>
  <si>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</si>
  <si>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</si>
  <si>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</si>
  <si>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</si>
  <si>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</si>
  <si>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</si>
  <si>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</si>
  <si>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</si>
  <si>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</si>
  <si>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</si>
  <si>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</si>
  <si>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</si>
  <si>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</si>
  <si>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</si>
  <si>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</si>
  <si>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</si>
  <si>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</si>
  <si>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</si>
  <si>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</si>
  <si>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</si>
  <si>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</si>
  <si>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</si>
  <si>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</si>
  <si>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</si>
  <si>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</si>
  <si>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</si>
  <si>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</si>
  <si>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</si>
  <si>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</si>
  <si>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</si>
  <si>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</si>
  <si>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</si>
  <si>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</si>
  <si>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</si>
  <si>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</si>
  <si>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</si>
  <si>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</si>
  <si>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</si>
  <si>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</si>
  <si>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</si>
  <si>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</si>
  <si>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</si>
  <si>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</si>
  <si>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</si>
  <si>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</si>
  <si>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</si>
  <si>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</si>
  <si>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</si>
  <si>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</si>
  <si>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</si>
  <si>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</si>
  <si>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</si>
  <si>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</si>
  <si>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</si>
  <si>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</si>
  <si>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</si>
  <si>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</si>
  <si>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</si>
  <si>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</si>
  <si>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</si>
  <si>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</si>
  <si>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</si>
  <si>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</si>
  <si>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</si>
  <si>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</si>
  <si>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</si>
  <si>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</si>
  <si>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</si>
  <si>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</si>
  <si>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</si>
  <si>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</si>
  <si>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</si>
  <si>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</si>
  <si>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</si>
  <si>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</si>
  <si>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</si>
  <si>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</si>
  <si>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</si>
  <si>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</si>
  <si>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</si>
  <si>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</si>
  <si>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</si>
  <si>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</si>
  <si>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</si>
  <si>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</si>
  <si>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</si>
  <si>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Vicente Arturo</t>
  </si>
  <si>
    <t>Isaura Isabel</t>
  </si>
  <si>
    <t>Acosta</t>
  </si>
  <si>
    <t>Chavarín</t>
  </si>
  <si>
    <t>Grijalva</t>
  </si>
  <si>
    <t>Miranda</t>
  </si>
  <si>
    <t>Gastelúm</t>
  </si>
  <si>
    <t>Estrada</t>
  </si>
  <si>
    <t>Echave</t>
  </si>
  <si>
    <t>Arturo</t>
  </si>
  <si>
    <t>Alejandro</t>
  </si>
  <si>
    <t>Ayuntamiento</t>
  </si>
  <si>
    <t>Regidor</t>
  </si>
  <si>
    <t>Pesos</t>
  </si>
  <si>
    <t>Dieta</t>
  </si>
  <si>
    <t>Quincenal</t>
  </si>
  <si>
    <t>Francisco Adán</t>
  </si>
  <si>
    <t>Alcaraz</t>
  </si>
  <si>
    <t>Romero</t>
  </si>
  <si>
    <t>Antonio</t>
  </si>
  <si>
    <t>Barrera</t>
  </si>
  <si>
    <t>Díaz</t>
  </si>
  <si>
    <t>Armida Elena</t>
  </si>
  <si>
    <t>Carranza</t>
  </si>
  <si>
    <t>Aguirre</t>
  </si>
  <si>
    <t>Leonardo</t>
  </si>
  <si>
    <t>Castillo</t>
  </si>
  <si>
    <t>Arvizu</t>
  </si>
  <si>
    <t>Carmen Dolores</t>
  </si>
  <si>
    <t>Fontes</t>
  </si>
  <si>
    <t>Mendoza</t>
  </si>
  <si>
    <t>Sindicatura Municipal</t>
  </si>
  <si>
    <t>Cadenero</t>
  </si>
  <si>
    <t>Jefe de Catastro</t>
  </si>
  <si>
    <t>Sindico</t>
  </si>
  <si>
    <t>Auxiliar</t>
  </si>
  <si>
    <t>Estimulo al personal de confianza</t>
  </si>
  <si>
    <t>Pablo Arturo</t>
  </si>
  <si>
    <t>Arellano</t>
  </si>
  <si>
    <t>Alejandra</t>
  </si>
  <si>
    <t>Arreola</t>
  </si>
  <si>
    <t>Ochoa</t>
  </si>
  <si>
    <t>Miguel Alejandro</t>
  </si>
  <si>
    <t>López</t>
  </si>
  <si>
    <t>Jesús</t>
  </si>
  <si>
    <t>Estrella</t>
  </si>
  <si>
    <t>Rojas</t>
  </si>
  <si>
    <t>Zamora</t>
  </si>
  <si>
    <t>Valle</t>
  </si>
  <si>
    <t>Molina</t>
  </si>
  <si>
    <t>Sergio Eslen</t>
  </si>
  <si>
    <t>Zepeda</t>
  </si>
  <si>
    <t>Ahumada</t>
  </si>
  <si>
    <t>Francisco Javier</t>
  </si>
  <si>
    <t>Munro</t>
  </si>
  <si>
    <t>Remuneraciones diversas</t>
  </si>
  <si>
    <t>pesos</t>
  </si>
  <si>
    <t>quincenal</t>
  </si>
  <si>
    <t>Auxiliar de Oficina</t>
  </si>
  <si>
    <t>Ayudante de Comunicación</t>
  </si>
  <si>
    <t>Secretario Particular</t>
  </si>
  <si>
    <t>Vocero</t>
  </si>
  <si>
    <t xml:space="preserve">Secretaria </t>
  </si>
  <si>
    <t>Presidente Municipal</t>
  </si>
  <si>
    <t>Presidencia Municipal</t>
  </si>
  <si>
    <t>Salazar</t>
  </si>
  <si>
    <t>María Cecilia</t>
  </si>
  <si>
    <t>Colosio</t>
  </si>
  <si>
    <t>Muñoz</t>
  </si>
  <si>
    <t>Martin Leonardo</t>
  </si>
  <si>
    <t>Cruz</t>
  </si>
  <si>
    <t>Alonso</t>
  </si>
  <si>
    <t>Viviana</t>
  </si>
  <si>
    <t>Amanda María</t>
  </si>
  <si>
    <t>Orozco</t>
  </si>
  <si>
    <t>Heredia</t>
  </si>
  <si>
    <t>Cesar Aron</t>
  </si>
  <si>
    <t>Ponce</t>
  </si>
  <si>
    <t>Dabdoub</t>
  </si>
  <si>
    <t>Liz Grace</t>
  </si>
  <si>
    <t>Alma Amelia</t>
  </si>
  <si>
    <t>Valencia</t>
  </si>
  <si>
    <t>Olea</t>
  </si>
  <si>
    <t>Ulises</t>
  </si>
  <si>
    <t>Vega</t>
  </si>
  <si>
    <t>Lizeth Evelia</t>
  </si>
  <si>
    <t>Hernández</t>
  </si>
  <si>
    <t>Archivista</t>
  </si>
  <si>
    <t>Secretaria del Ayuntamiento</t>
  </si>
  <si>
    <t>Coordinador de Protección Civil</t>
  </si>
  <si>
    <t>Secretaria</t>
  </si>
  <si>
    <t xml:space="preserve">Ayudante  </t>
  </si>
  <si>
    <t>Secretaría Municipal</t>
  </si>
  <si>
    <t>Beatriz Denisse</t>
  </si>
  <si>
    <t>Flores</t>
  </si>
  <si>
    <t>Ana Paulina</t>
  </si>
  <si>
    <t>Alma Cecilia</t>
  </si>
  <si>
    <t>Fierros</t>
  </si>
  <si>
    <t>De la Ree</t>
  </si>
  <si>
    <t>Octavio</t>
  </si>
  <si>
    <t>Maximino</t>
  </si>
  <si>
    <t>Leyva</t>
  </si>
  <si>
    <t>Soto</t>
  </si>
  <si>
    <t>Ramón</t>
  </si>
  <si>
    <t>Martínez</t>
  </si>
  <si>
    <t>Omar Esiquio</t>
  </si>
  <si>
    <t>Siqueiros</t>
  </si>
  <si>
    <t>Mauricio</t>
  </si>
  <si>
    <t>María Del Socorro</t>
  </si>
  <si>
    <t>Albelais</t>
  </si>
  <si>
    <t xml:space="preserve">Boido </t>
  </si>
  <si>
    <t>Cobrador de piso</t>
  </si>
  <si>
    <t>Cajera</t>
  </si>
  <si>
    <t>Coordinador de  Contabilidad</t>
  </si>
  <si>
    <t>Auxiliar recursos materiales</t>
  </si>
  <si>
    <t>Tesorero Municipal</t>
  </si>
  <si>
    <t>Auxiliar contable</t>
  </si>
  <si>
    <t>Auxiliar de Suministros</t>
  </si>
  <si>
    <t>Estimulo al personal de base</t>
  </si>
  <si>
    <t>Teresita</t>
  </si>
  <si>
    <t>Carreón</t>
  </si>
  <si>
    <t>Berenice</t>
  </si>
  <si>
    <t>Fimbres</t>
  </si>
  <si>
    <t>Pacheco</t>
  </si>
  <si>
    <t>Gastelum</t>
  </si>
  <si>
    <t>Angelica</t>
  </si>
  <si>
    <t>Laura Elena</t>
  </si>
  <si>
    <t>Laura</t>
  </si>
  <si>
    <t>Claritza</t>
  </si>
  <si>
    <t>Rivera</t>
  </si>
  <si>
    <t>Dora Alicia</t>
  </si>
  <si>
    <t>Dora</t>
  </si>
  <si>
    <t>Rosa Elvira</t>
  </si>
  <si>
    <t>Traslaviña</t>
  </si>
  <si>
    <t>Rosa</t>
  </si>
  <si>
    <t>Tesorería Municipal</t>
  </si>
  <si>
    <t>Quinquenio</t>
  </si>
  <si>
    <t>Semanal</t>
  </si>
  <si>
    <t>Compensación por riesgo laboral</t>
  </si>
  <si>
    <t>Jesús Manuel</t>
  </si>
  <si>
    <t>Ruiz</t>
  </si>
  <si>
    <t>Luis Edmundo</t>
  </si>
  <si>
    <t>Durazo</t>
  </si>
  <si>
    <t>Lucía del Carmen</t>
  </si>
  <si>
    <t>Evangelista</t>
  </si>
  <si>
    <t xml:space="preserve">Peña </t>
  </si>
  <si>
    <t>Tadeo Gabriel</t>
  </si>
  <si>
    <t>Preciado</t>
  </si>
  <si>
    <t>Lorenzo</t>
  </si>
  <si>
    <t>Huerta</t>
  </si>
  <si>
    <t>Karla Beatriz</t>
  </si>
  <si>
    <t>Navarro</t>
  </si>
  <si>
    <t>Campos</t>
  </si>
  <si>
    <t>Alejandra Paola</t>
  </si>
  <si>
    <t>Othón</t>
  </si>
  <si>
    <t>Villa</t>
  </si>
  <si>
    <t>Roberto</t>
  </si>
  <si>
    <t>Peralta</t>
  </si>
  <si>
    <t>Luis Francisco</t>
  </si>
  <si>
    <t>Sotomayor</t>
  </si>
  <si>
    <t>Parra</t>
  </si>
  <si>
    <t>Trujillo</t>
  </si>
  <si>
    <t>Mora</t>
  </si>
  <si>
    <t>Otras Prestaciones</t>
  </si>
  <si>
    <t>Humberto</t>
  </si>
  <si>
    <t>Manuel María</t>
  </si>
  <si>
    <t>Carpio</t>
  </si>
  <si>
    <t>Daniel</t>
  </si>
  <si>
    <t>Vera</t>
  </si>
  <si>
    <t>Figueroa</t>
  </si>
  <si>
    <t>Francisco Antonio</t>
  </si>
  <si>
    <t>Gaxiola</t>
  </si>
  <si>
    <t>Ortega</t>
  </si>
  <si>
    <t>Martín Alexis</t>
  </si>
  <si>
    <t>Omar Fernando</t>
  </si>
  <si>
    <t>Diana Lizeth</t>
  </si>
  <si>
    <t>Otero</t>
  </si>
  <si>
    <t>Torres</t>
  </si>
  <si>
    <t>Dirección de Obras Públicas</t>
  </si>
  <si>
    <t>José Ramón Antonio</t>
  </si>
  <si>
    <t>Andrade</t>
  </si>
  <si>
    <t>Wilber</t>
  </si>
  <si>
    <t>Valenzuela</t>
  </si>
  <si>
    <t>Medrano</t>
  </si>
  <si>
    <t>Dirección de Servicios Públicos</t>
  </si>
  <si>
    <t>Yesica Alejandra</t>
  </si>
  <si>
    <t>Lujan</t>
  </si>
  <si>
    <t>Murrieta</t>
  </si>
  <si>
    <t>Aldorey Dessel Eleuterio</t>
  </si>
  <si>
    <t>Eduardo</t>
  </si>
  <si>
    <t>Cesar Arturo</t>
  </si>
  <si>
    <t>Oscar Manuel</t>
  </si>
  <si>
    <t>Apodaca</t>
  </si>
  <si>
    <t>Manuel Francisco</t>
  </si>
  <si>
    <t>Bernal</t>
  </si>
  <si>
    <t>Moreno</t>
  </si>
  <si>
    <t>Briones</t>
  </si>
  <si>
    <t>Armando</t>
  </si>
  <si>
    <t>Castañeda</t>
  </si>
  <si>
    <t>Cervantes</t>
  </si>
  <si>
    <t>Damaso Guillermo</t>
  </si>
  <si>
    <t>Olivares</t>
  </si>
  <si>
    <t>José Francisco</t>
  </si>
  <si>
    <t>Lira</t>
  </si>
  <si>
    <t>Missael Alfonso</t>
  </si>
  <si>
    <t>Sergio</t>
  </si>
  <si>
    <t>Jesús Antonio</t>
  </si>
  <si>
    <t>Claudio Roberto</t>
  </si>
  <si>
    <t>Tautimez</t>
  </si>
  <si>
    <t>Marcial</t>
  </si>
  <si>
    <t>Ordoñez</t>
  </si>
  <si>
    <t>Pablo</t>
  </si>
  <si>
    <t>Padilla</t>
  </si>
  <si>
    <t>Marcelo</t>
  </si>
  <si>
    <t>Medehuary</t>
  </si>
  <si>
    <t>Quijada</t>
  </si>
  <si>
    <t>Espinoza</t>
  </si>
  <si>
    <t>Carlos Fabian</t>
  </si>
  <si>
    <t>Armando Javier</t>
  </si>
  <si>
    <t>Salido</t>
  </si>
  <si>
    <t>Ramon Martin</t>
  </si>
  <si>
    <t>Sinohui</t>
  </si>
  <si>
    <t>Mario Ernesto</t>
  </si>
  <si>
    <t>Nevarez</t>
  </si>
  <si>
    <t>Acuña</t>
  </si>
  <si>
    <t>Raúl</t>
  </si>
  <si>
    <t>Celaya</t>
  </si>
  <si>
    <t>Rafael</t>
  </si>
  <si>
    <t>Romo</t>
  </si>
  <si>
    <t>Castro</t>
  </si>
  <si>
    <t>Corella</t>
  </si>
  <si>
    <t>Carlos Manuel</t>
  </si>
  <si>
    <t>Denton</t>
  </si>
  <si>
    <t>Diaz</t>
  </si>
  <si>
    <t>Esquer</t>
  </si>
  <si>
    <t>Jesús Lorenzo</t>
  </si>
  <si>
    <t>Solano</t>
  </si>
  <si>
    <t>Martín Gustavo</t>
  </si>
  <si>
    <t>Altamirano</t>
  </si>
  <si>
    <t>Luis Enrique</t>
  </si>
  <si>
    <t>Oscar Armando</t>
  </si>
  <si>
    <t>Christian Manuel</t>
  </si>
  <si>
    <t>Velarde</t>
  </si>
  <si>
    <t>Ricardo Ramiro</t>
  </si>
  <si>
    <t>Marcos</t>
  </si>
  <si>
    <t>García</t>
  </si>
  <si>
    <t>Jesús Guillermo</t>
  </si>
  <si>
    <t>Higuera</t>
  </si>
  <si>
    <t>Fuentes</t>
  </si>
  <si>
    <t>Cipriano</t>
  </si>
  <si>
    <t>David</t>
  </si>
  <si>
    <t>Robles</t>
  </si>
  <si>
    <t>Noé Ariel</t>
  </si>
  <si>
    <t>Martin</t>
  </si>
  <si>
    <t>Joel</t>
  </si>
  <si>
    <t>Morales</t>
  </si>
  <si>
    <t>Juan De Dios</t>
  </si>
  <si>
    <t>Moraga</t>
  </si>
  <si>
    <t>Gilberto Alejandro</t>
  </si>
  <si>
    <t>Paredes</t>
  </si>
  <si>
    <t>Lafarga</t>
  </si>
  <si>
    <t>Gabriel</t>
  </si>
  <si>
    <t>Canizalez</t>
  </si>
  <si>
    <t>Sergio Alejandro</t>
  </si>
  <si>
    <t>Ramos</t>
  </si>
  <si>
    <t>Jaime</t>
  </si>
  <si>
    <t>Gauna</t>
  </si>
  <si>
    <t>José Juan</t>
  </si>
  <si>
    <t>Isabel</t>
  </si>
  <si>
    <t>Saldate</t>
  </si>
  <si>
    <t>Chanes</t>
  </si>
  <si>
    <t>Maldonado</t>
  </si>
  <si>
    <t>Francisco</t>
  </si>
  <si>
    <t>Juan Carlos</t>
  </si>
  <si>
    <t>Santamaría</t>
  </si>
  <si>
    <t>León</t>
  </si>
  <si>
    <t>Martin Alejandro</t>
  </si>
  <si>
    <t>Soberanes</t>
  </si>
  <si>
    <t>Balbastro</t>
  </si>
  <si>
    <t>Arnulfo Guadalupe</t>
  </si>
  <si>
    <t>Francisco Arturo</t>
  </si>
  <si>
    <t>Claisse</t>
  </si>
  <si>
    <t>Erika Maritza</t>
  </si>
  <si>
    <t>Jacinto Manuel</t>
  </si>
  <si>
    <t>Mercado</t>
  </si>
  <si>
    <t>Marcos Iván</t>
  </si>
  <si>
    <t>Corrales</t>
  </si>
  <si>
    <t>Badillas</t>
  </si>
  <si>
    <t>Alvarado</t>
  </si>
  <si>
    <t>Rogelio</t>
  </si>
  <si>
    <t>Piña</t>
  </si>
  <si>
    <t>Carlos Daniel</t>
  </si>
  <si>
    <t>Atondo</t>
  </si>
  <si>
    <t>Luis Alberto</t>
  </si>
  <si>
    <t>Barnett</t>
  </si>
  <si>
    <t>Soberanez</t>
  </si>
  <si>
    <t>Samuel Enrique</t>
  </si>
  <si>
    <t>Montoya</t>
  </si>
  <si>
    <t>Candelario</t>
  </si>
  <si>
    <t>Genaro</t>
  </si>
  <si>
    <t>Refugio Antonio</t>
  </si>
  <si>
    <t>Sainz</t>
  </si>
  <si>
    <t>Luis Alonso</t>
  </si>
  <si>
    <t>Palafox</t>
  </si>
  <si>
    <t>Meuly</t>
  </si>
  <si>
    <t>Coronado</t>
  </si>
  <si>
    <t>Duarte</t>
  </si>
  <si>
    <t>Cota</t>
  </si>
  <si>
    <t>Barreras</t>
  </si>
  <si>
    <t>Francisco Ernesto</t>
  </si>
  <si>
    <t>Margarita</t>
  </si>
  <si>
    <t>Manuel Enrique</t>
  </si>
  <si>
    <t>Pedro Ignacio</t>
  </si>
  <si>
    <t>Ana Elsa</t>
  </si>
  <si>
    <t>Arnoldo</t>
  </si>
  <si>
    <t>Huasica</t>
  </si>
  <si>
    <t>Manuel De Jesús</t>
  </si>
  <si>
    <t>J  Guadalupe</t>
  </si>
  <si>
    <t>Severo</t>
  </si>
  <si>
    <t>Auner</t>
  </si>
  <si>
    <t>Roberto Enrique</t>
  </si>
  <si>
    <t>Laborin</t>
  </si>
  <si>
    <t>Manuel Felipe</t>
  </si>
  <si>
    <t>Lozano</t>
  </si>
  <si>
    <t>Kraft</t>
  </si>
  <si>
    <t>Francisco Martin</t>
  </si>
  <si>
    <t>Ramon Gilberto</t>
  </si>
  <si>
    <t>Macias</t>
  </si>
  <si>
    <t>Cesar</t>
  </si>
  <si>
    <t>Carrillo</t>
  </si>
  <si>
    <t>Montero</t>
  </si>
  <si>
    <t>Pedro Rogelio</t>
  </si>
  <si>
    <t>Montes</t>
  </si>
  <si>
    <t>Yocupicio</t>
  </si>
  <si>
    <t>Orci</t>
  </si>
  <si>
    <t>Bernardino</t>
  </si>
  <si>
    <t>Ozornio</t>
  </si>
  <si>
    <t>Francisco Aureliano</t>
  </si>
  <si>
    <t>Pastrana</t>
  </si>
  <si>
    <t>Mungarro</t>
  </si>
  <si>
    <t>José Jesús</t>
  </si>
  <si>
    <t>Peña</t>
  </si>
  <si>
    <t>José Adalberto</t>
  </si>
  <si>
    <t>Valles</t>
  </si>
  <si>
    <t>Portillo</t>
  </si>
  <si>
    <t>Gabriel Ernesto</t>
  </si>
  <si>
    <t>Reyes</t>
  </si>
  <si>
    <t>Rosales</t>
  </si>
  <si>
    <t>Carlos</t>
  </si>
  <si>
    <t>Alberto</t>
  </si>
  <si>
    <t>Silva</t>
  </si>
  <si>
    <t>Norberto</t>
  </si>
  <si>
    <t>Valdez</t>
  </si>
  <si>
    <t>Jorge</t>
  </si>
  <si>
    <t>Juan Adolfo</t>
  </si>
  <si>
    <t>Valdivia</t>
  </si>
  <si>
    <t>Gilberto</t>
  </si>
  <si>
    <t>Sergio Armando</t>
  </si>
  <si>
    <t>Villacarra</t>
  </si>
  <si>
    <t>Manuel</t>
  </si>
  <si>
    <t>Emiliano</t>
  </si>
  <si>
    <t>Zapata</t>
  </si>
  <si>
    <t>Glenda Yesenia</t>
  </si>
  <si>
    <t>Noriega</t>
  </si>
  <si>
    <t>Mario</t>
  </si>
  <si>
    <t>Dirección de Desarrollo Económico</t>
  </si>
  <si>
    <t>Luz Margarita</t>
  </si>
  <si>
    <t>Acedo</t>
  </si>
  <si>
    <t>Ana Cristina</t>
  </si>
  <si>
    <t>Wenceslao</t>
  </si>
  <si>
    <t>Monroy</t>
  </si>
  <si>
    <t>Miriam Babel</t>
  </si>
  <si>
    <t>Yescas</t>
  </si>
  <si>
    <t>Villalobos</t>
  </si>
  <si>
    <t>Alapizco</t>
  </si>
  <si>
    <t>Dirección de Turismo</t>
  </si>
  <si>
    <t>Martin Manuel</t>
  </si>
  <si>
    <t>Alma Patricia</t>
  </si>
  <si>
    <t xml:space="preserve">Dina Guadalupe </t>
  </si>
  <si>
    <t>Génesis Idaliana</t>
  </si>
  <si>
    <t>Rentería</t>
  </si>
  <si>
    <t>Paulina</t>
  </si>
  <si>
    <t>Violeta Guadalupe</t>
  </si>
  <si>
    <t>Burruel</t>
  </si>
  <si>
    <t>Laura Patricia</t>
  </si>
  <si>
    <t>Bonillas</t>
  </si>
  <si>
    <t>Ramon Orlando</t>
  </si>
  <si>
    <t>Aguilar</t>
  </si>
  <si>
    <t>Said Edgardo</t>
  </si>
  <si>
    <t>Abdala</t>
  </si>
  <si>
    <t>Tejeda</t>
  </si>
  <si>
    <t>Sistema Municipal del DIF</t>
  </si>
  <si>
    <t>Bejarano</t>
  </si>
  <si>
    <t>Carmen María</t>
  </si>
  <si>
    <t>Martha Teresita</t>
  </si>
  <si>
    <t>Osuna</t>
  </si>
  <si>
    <t>Hopkins</t>
  </si>
  <si>
    <t>Leopoldo</t>
  </si>
  <si>
    <t>Antonio Del Carmen</t>
  </si>
  <si>
    <t>Correa</t>
  </si>
  <si>
    <t>Laura Lucia</t>
  </si>
  <si>
    <t>OCEG</t>
  </si>
  <si>
    <t>Nava</t>
  </si>
  <si>
    <t>Camacho</t>
  </si>
  <si>
    <t>Alfredo</t>
  </si>
  <si>
    <t>Delgado</t>
  </si>
  <si>
    <t>Socorro Teresita</t>
  </si>
  <si>
    <t>Montijo</t>
  </si>
  <si>
    <t>Santiago</t>
  </si>
  <si>
    <t>Dirección del Deporte</t>
  </si>
  <si>
    <t>Julio Alfonso</t>
  </si>
  <si>
    <t>Martin Antonio</t>
  </si>
  <si>
    <t>Martin Ramiro</t>
  </si>
  <si>
    <t>Monreal</t>
  </si>
  <si>
    <t>Edgardo Eduardo</t>
  </si>
  <si>
    <t>Manuel Eduardo</t>
  </si>
  <si>
    <t>Sonia</t>
  </si>
  <si>
    <t>Edilia Alejandrina</t>
  </si>
  <si>
    <t>Gracia</t>
  </si>
  <si>
    <t>Plaza</t>
  </si>
  <si>
    <t>Karina Alejandra</t>
  </si>
  <si>
    <t>Ana Lidia</t>
  </si>
  <si>
    <t>Egurrola</t>
  </si>
  <si>
    <t>Cañez</t>
  </si>
  <si>
    <t>Dirección de Desarrollo Social</t>
  </si>
  <si>
    <t>Cajera principal</t>
  </si>
  <si>
    <t>Coordinador de Recursos Humanos</t>
  </si>
  <si>
    <t>Daniel David</t>
  </si>
  <si>
    <t>Juan</t>
  </si>
  <si>
    <t>Manuel Federico</t>
  </si>
  <si>
    <t>Jesús Isaac</t>
  </si>
  <si>
    <t>Nayda Refugio</t>
  </si>
  <si>
    <t>Paulino Manuel</t>
  </si>
  <si>
    <t>Almada</t>
  </si>
  <si>
    <t>Nieblas</t>
  </si>
  <si>
    <t>Villegas</t>
  </si>
  <si>
    <t>María Teresa</t>
  </si>
  <si>
    <t>Armenta</t>
  </si>
  <si>
    <t>Noe</t>
  </si>
  <si>
    <t>Avendaño</t>
  </si>
  <si>
    <t>Ayala</t>
  </si>
  <si>
    <t>Quintero</t>
  </si>
  <si>
    <t>Santos</t>
  </si>
  <si>
    <t>Contreras</t>
  </si>
  <si>
    <t>Pasillas</t>
  </si>
  <si>
    <t>José Pedro</t>
  </si>
  <si>
    <t>Alfonso Omar</t>
  </si>
  <si>
    <t>Huaraqui</t>
  </si>
  <si>
    <t>Angela Jesús</t>
  </si>
  <si>
    <t>Enriqueta</t>
  </si>
  <si>
    <t>María</t>
  </si>
  <si>
    <t>Orlando Gabriel</t>
  </si>
  <si>
    <t>Gil</t>
  </si>
  <si>
    <t>Cano</t>
  </si>
  <si>
    <t>Martha Patricia</t>
  </si>
  <si>
    <t>Bravo</t>
  </si>
  <si>
    <t>Karla María</t>
  </si>
  <si>
    <t>Ibargüen</t>
  </si>
  <si>
    <t>Daniel Eusebio</t>
  </si>
  <si>
    <t>Moiza</t>
  </si>
  <si>
    <t>Lara</t>
  </si>
  <si>
    <t>Tajia</t>
  </si>
  <si>
    <t>Legglew</t>
  </si>
  <si>
    <t>Rubalcava</t>
  </si>
  <si>
    <t>Abel</t>
  </si>
  <si>
    <t>Adelaida</t>
  </si>
  <si>
    <t>Medina</t>
  </si>
  <si>
    <t>Rosas</t>
  </si>
  <si>
    <t>Santamaria</t>
  </si>
  <si>
    <t>Dulce Karina</t>
  </si>
  <si>
    <t>Luis Armando</t>
  </si>
  <si>
    <t>Araceli</t>
  </si>
  <si>
    <t>Pedro Enrique</t>
  </si>
  <si>
    <t>Nieto</t>
  </si>
  <si>
    <t>Osorio</t>
  </si>
  <si>
    <t>Julio Cesar</t>
  </si>
  <si>
    <t>Cuellar</t>
  </si>
  <si>
    <t>Oscar David</t>
  </si>
  <si>
    <t>Isaul</t>
  </si>
  <si>
    <t>Quevedo</t>
  </si>
  <si>
    <t>Mario Jesús</t>
  </si>
  <si>
    <t>Revilla</t>
  </si>
  <si>
    <t>Jorge Alberto</t>
  </si>
  <si>
    <t>José</t>
  </si>
  <si>
    <t>Ruvalcaba</t>
  </si>
  <si>
    <t>Salomón</t>
  </si>
  <si>
    <t>Heriberto</t>
  </si>
  <si>
    <t>Sau</t>
  </si>
  <si>
    <t>Rufino</t>
  </si>
  <si>
    <t>Silvas</t>
  </si>
  <si>
    <t>Tapia</t>
  </si>
  <si>
    <t>Sergio Yousef</t>
  </si>
  <si>
    <t>Jesús Abraham</t>
  </si>
  <si>
    <t>Salcido</t>
  </si>
  <si>
    <t>Patricia Guadalupe</t>
  </si>
  <si>
    <t>Laura Macarena</t>
  </si>
  <si>
    <t>Vizcaya</t>
  </si>
  <si>
    <t>Secretaría de Protección Ciudadana</t>
  </si>
  <si>
    <t>Agente de Policía</t>
  </si>
  <si>
    <t>Comisario</t>
  </si>
  <si>
    <t>Vigilante</t>
  </si>
  <si>
    <t>Juez Calificador</t>
  </si>
  <si>
    <t>Administrativo</t>
  </si>
  <si>
    <t>Jefe de Tránsito</t>
  </si>
  <si>
    <t>Suboficial</t>
  </si>
  <si>
    <t>Oficial Primero</t>
  </si>
  <si>
    <t>Oficial Segundo</t>
  </si>
  <si>
    <t>Julio César</t>
  </si>
  <si>
    <t>Sergio Rafael</t>
  </si>
  <si>
    <t>Meza</t>
  </si>
  <si>
    <t>Mario Alberto</t>
  </si>
  <si>
    <t>Gleyra Polet</t>
  </si>
  <si>
    <t>Laffarga</t>
  </si>
  <si>
    <t>Marcelo Manuel Francisco</t>
  </si>
  <si>
    <t>Rivas</t>
  </si>
  <si>
    <t>Oscar Javier</t>
  </si>
  <si>
    <t>Ozuna</t>
  </si>
  <si>
    <t>Manuel Juan De Dios</t>
  </si>
  <si>
    <t>Villela</t>
  </si>
  <si>
    <t>Bombero</t>
  </si>
  <si>
    <t>Chofer Bombera</t>
  </si>
  <si>
    <t>Cajero</t>
  </si>
  <si>
    <t>Auxiliar Administrativo</t>
  </si>
  <si>
    <t>Coordinador de Compras</t>
  </si>
  <si>
    <t xml:space="preserve">Auxiliar </t>
  </si>
  <si>
    <t>Analista técnico</t>
  </si>
  <si>
    <t>Contadora</t>
  </si>
  <si>
    <t>Director</t>
  </si>
  <si>
    <t>Supervisor de Obras</t>
  </si>
  <si>
    <t>Analista de costos y presupuestos</t>
  </si>
  <si>
    <t>Encargada de Programas</t>
  </si>
  <si>
    <t>Auxiliar de bacheo</t>
  </si>
  <si>
    <t>Encargado de Rastro</t>
  </si>
  <si>
    <t>Ayudante</t>
  </si>
  <si>
    <t>Chofer barredora</t>
  </si>
  <si>
    <t>Chofer</t>
  </si>
  <si>
    <t>Mecánico</t>
  </si>
  <si>
    <t>Auxiliar jardinero</t>
  </si>
  <si>
    <t xml:space="preserve">Ayudante </t>
  </si>
  <si>
    <t>Velador</t>
  </si>
  <si>
    <t>Intendencia</t>
  </si>
  <si>
    <t>Jardinero</t>
  </si>
  <si>
    <t>Electricista</t>
  </si>
  <si>
    <t>Auxiliar Jardinero</t>
  </si>
  <si>
    <t>Operador</t>
  </si>
  <si>
    <t>Soldador</t>
  </si>
  <si>
    <t>Auxiliar Electricista</t>
  </si>
  <si>
    <t>Bibliotecaria</t>
  </si>
  <si>
    <t>Secretaria-enlace IMM</t>
  </si>
  <si>
    <t>Directora</t>
  </si>
  <si>
    <t>Trabajadora Social</t>
  </si>
  <si>
    <t>Terapeuta físico en Unidad de Rehabilitación Física</t>
  </si>
  <si>
    <t>Subprocurador de la defensa del menor</t>
  </si>
  <si>
    <t>Almacenista</t>
  </si>
  <si>
    <t>Auxiliar de bodega</t>
  </si>
  <si>
    <t>Auditor interno</t>
  </si>
  <si>
    <t>Auxiliar de seguimiento y evaluación gubernamental</t>
  </si>
  <si>
    <t>Titular</t>
  </si>
  <si>
    <t>Coordinador de investigación</t>
  </si>
  <si>
    <t>Coordinador de resolutoria</t>
  </si>
  <si>
    <t>Coordinador de sustantación</t>
  </si>
  <si>
    <t>Promotor Deportivo</t>
  </si>
  <si>
    <t>Encargada de Icatson</t>
  </si>
  <si>
    <t>Adrián Ernesto</t>
  </si>
  <si>
    <t>Pérez</t>
  </si>
  <si>
    <t>Yánez</t>
  </si>
  <si>
    <t>Jesús Carlos</t>
  </si>
  <si>
    <t>González</t>
  </si>
  <si>
    <t>Jiménez</t>
  </si>
  <si>
    <t>Sánchez</t>
  </si>
  <si>
    <t>Fernández</t>
  </si>
  <si>
    <t>Adrián</t>
  </si>
  <si>
    <t>Gutiérrez</t>
  </si>
  <si>
    <t>Arrizón</t>
  </si>
  <si>
    <t>Enrique Jesús</t>
  </si>
  <si>
    <t>María Josefina</t>
  </si>
  <si>
    <t>Jesús Ignacio</t>
  </si>
  <si>
    <t>Cronista Municipal</t>
  </si>
  <si>
    <t>Ramírez</t>
  </si>
  <si>
    <t>José Ángel</t>
  </si>
  <si>
    <t>Solís</t>
  </si>
  <si>
    <t>Ríos</t>
  </si>
  <si>
    <t>Angelica María</t>
  </si>
  <si>
    <t>Mejía</t>
  </si>
  <si>
    <t>María Jesús de Rosario</t>
  </si>
  <si>
    <t>Jesús Reyes</t>
  </si>
  <si>
    <t>Mendívil</t>
  </si>
  <si>
    <t>Ramon Andrés</t>
  </si>
  <si>
    <t>Jorge De Jesús</t>
  </si>
  <si>
    <t>Yépez</t>
  </si>
  <si>
    <t>José Alejandro</t>
  </si>
  <si>
    <t>Santillán</t>
  </si>
  <si>
    <t>Domínguez</t>
  </si>
  <si>
    <t>Márquez</t>
  </si>
  <si>
    <t>Gálvez</t>
  </si>
  <si>
    <t>José Luis</t>
  </si>
  <si>
    <t>Héctor Tadeo</t>
  </si>
  <si>
    <t>José Carlos</t>
  </si>
  <si>
    <t>Rodríguez</t>
  </si>
  <si>
    <t>Lázaro Javier</t>
  </si>
  <si>
    <t>Méndez</t>
  </si>
  <si>
    <t>Raúl Javier</t>
  </si>
  <si>
    <t>Vázquez</t>
  </si>
  <si>
    <t>José Carmelo</t>
  </si>
  <si>
    <t>Félix</t>
  </si>
  <si>
    <t>Guzmán</t>
  </si>
  <si>
    <t>José Secundino</t>
  </si>
  <si>
    <t>Miguel Ángel</t>
  </si>
  <si>
    <t>Terán</t>
  </si>
  <si>
    <t>Vásquez</t>
  </si>
  <si>
    <t>Jesús Alberto</t>
  </si>
  <si>
    <t>Beltrán</t>
  </si>
  <si>
    <t>Calderón</t>
  </si>
  <si>
    <t>Núñez</t>
  </si>
  <si>
    <t>José Ramon</t>
  </si>
  <si>
    <t>Felipe De Jesús</t>
  </si>
  <si>
    <t>Héctor</t>
  </si>
  <si>
    <t>Ángel Gabriel</t>
  </si>
  <si>
    <t>José Rafael</t>
  </si>
  <si>
    <t>Héctor Manuel</t>
  </si>
  <si>
    <t>Sebastián</t>
  </si>
  <si>
    <t>Vélez</t>
  </si>
  <si>
    <t>Coordinador  de arte y cultura</t>
  </si>
  <si>
    <t>Velásquez</t>
  </si>
  <si>
    <t>Psicóloga</t>
  </si>
  <si>
    <t>Armendáriz</t>
  </si>
  <si>
    <t>Dávila</t>
  </si>
  <si>
    <t>Jesús Gonzalo</t>
  </si>
  <si>
    <t>Ibrahim Ramsés</t>
  </si>
  <si>
    <t>María Loreley Rocío de Jesús</t>
  </si>
  <si>
    <t>Auxiliar de mantenimiento estadio</t>
  </si>
  <si>
    <t>Manuel de Jesús</t>
  </si>
  <si>
    <t>Chacón</t>
  </si>
  <si>
    <t>López Portillo</t>
  </si>
  <si>
    <t>Roberto Jesús</t>
  </si>
  <si>
    <t>Álvarez</t>
  </si>
  <si>
    <t>Bórquez</t>
  </si>
  <si>
    <t>Miguel Iván</t>
  </si>
  <si>
    <t>Juan  Álvaro</t>
  </si>
  <si>
    <t>Crisóstomo</t>
  </si>
  <si>
    <t>Gómez</t>
  </si>
  <si>
    <t>Ramón Ángel</t>
  </si>
  <si>
    <t>Bermúdez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</si>
</sst>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164" formatCode="&quot;$&quot;#,##0.00"/>
    <numFmt numFmtId="165" formatCode="#,##0.00_ ;\-#,##0.00\ "/>
    <numFmt numFmtId="166" formatCode="#,##0.00_ ;[Red]\-#,##0.00\ 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1"/>
      <color indexed="8"/>
      <name val="Calibri"/>
      <family val="2"/>
      <scheme val="minor"/>
    </font>
    <font>
      <sz val="8"/>
      <color theme="1"/>
      <name val="Arial"/>
      <family val="2"/>
    </font>
    <font>
      <b/>
      <sz val="11"/>
      <color indexed="9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2" fillId="3" borderId="0"/>
  </cellStyleXfs>
  <cellXfs count="2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65" fontId="0" fillId="0" borderId="0" xfId="1" applyNumberFormat="1" applyFont="1"/>
    <xf numFmtId="0" fontId="0" fillId="0" borderId="0" xfId="0"/>
    <xf numFmtId="0" fontId="0" fillId="0" borderId="0" xfId="0"/>
    <xf numFmtId="0" fontId="0" fillId="3" borderId="0" xfId="0" applyFill="1" applyBorder="1"/>
    <xf numFmtId="0" fontId="0" fillId="0" borderId="0" xfId="0" applyFont="1"/>
    <xf numFmtId="14" fontId="0" fillId="0" borderId="0" xfId="0" applyNumberFormat="1" applyFont="1"/>
    <xf numFmtId="166" fontId="0" fillId="0" borderId="0" xfId="0" applyNumberFormat="1" applyFont="1"/>
    <xf numFmtId="164" fontId="1" fillId="0" borderId="0" xfId="0" applyNumberFormat="1" applyFont="1"/>
    <xf numFmtId="164" fontId="1" fillId="3" borderId="0" xfId="2" applyNumberFormat="1" applyFont="1"/>
    <xf numFmtId="0" fontId="0" fillId="0" borderId="0" xfId="0" applyFont="1" applyBorder="1"/>
    <xf numFmtId="0" fontId="0" fillId="3" borderId="0" xfId="0" applyFont="1" applyFill="1" applyBorder="1"/>
    <xf numFmtId="4" fontId="1" fillId="3" borderId="0" xfId="2" applyNumberFormat="1" applyFont="1"/>
    <xf numFmtId="0" fontId="0" fillId="4" borderId="1" xfId="0" applyFont="1" applyFill="1" applyBorder="1" applyAlignment="1">
      <alignment horizontal="center" wrapText="1"/>
    </xf>
    <xf numFmtId="0" fontId="7" fillId="0" borderId="0" xfId="0" applyFont="1" applyBorder="1" applyAlignment="1">
      <alignment vertical="center"/>
    </xf>
    <xf numFmtId="0" fontId="8" fillId="0" borderId="0" xfId="0" applyFont="1" applyBorder="1"/>
    <xf numFmtId="0" fontId="8" fillId="0" borderId="0" xfId="0" applyFont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0" fillId="0" borderId="0" xfId="0" applyFont="1"/>
    <xf numFmtId="2" fontId="1" fillId="0" borderId="0" xfId="0" applyNumberFormat="1" applyFont="1"/>
    <xf numFmtId="2" fontId="0" fillId="0" borderId="0" xfId="0" applyNumberFormat="1"/>
    <xf numFmtId="2" fontId="5" fillId="0" borderId="0" xfId="0" applyNumberFormat="1" applyFont="1"/>
    <xf numFmtId="0" fontId="0" fillId="0" borderId="0" xfId="0" applyFont="1"/>
    <xf numFmtId="0" fontId="0" fillId="0" borderId="0" xfId="0" applyFont="1"/>
    <xf numFmtId="0" fontId="6" fillId="2" borderId="1" xfId="0" applyFont="1" applyFill="1" applyBorder="1" applyAlignment="1">
      <alignment horizontal="center" wrapText="1"/>
    </xf>
    <xf numFmtId="0" fontId="0" fillId="0" borderId="0" xfId="0" applyFont="1"/>
    <xf numFmtId="0" fontId="0" fillId="4" borderId="1" xfId="0" applyFont="1" applyFill="1" applyBorder="1"/>
  </cellXfs>
  <cellStyles count="3">
    <cellStyle name="Moneda" xfId="1" builtinId="4"/>
    <cellStyle name="Normal" xfId="0" builtinId="0"/>
    <cellStyle name="Normal 2" xfId="2"/>
  </cellStyles>
  <dxfs count="1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01"/>
  <sheetViews>
    <sheetView tabSelected="1" topLeftCell="Y2" workbookViewId="0">
      <selection activeCell="Z20" sqref="Z20"/>
    </sheetView>
  </sheetViews>
  <sheetFormatPr baseColWidth="10" defaultColWidth="9.140625" defaultRowHeight="15" x14ac:dyDescent="0.25"/>
  <cols>
    <col min="1" max="1" width="8" style="7" bestFit="1" customWidth="1"/>
    <col min="2" max="2" width="36.42578125" style="7" bestFit="1" customWidth="1"/>
    <col min="3" max="3" width="38.5703125" style="7" bestFit="1" customWidth="1"/>
    <col min="4" max="4" width="41.7109375" style="7" bestFit="1" customWidth="1"/>
    <col min="5" max="5" width="21" style="7" bestFit="1" customWidth="1"/>
    <col min="6" max="6" width="33.85546875" style="7" bestFit="1" customWidth="1"/>
    <col min="7" max="7" width="21.28515625" style="7" bestFit="1" customWidth="1"/>
    <col min="8" max="8" width="17.42578125" style="7" bestFit="1" customWidth="1"/>
    <col min="9" max="9" width="10.28515625" style="7" bestFit="1" customWidth="1"/>
    <col min="10" max="10" width="13.5703125" style="7" bestFit="1" customWidth="1"/>
    <col min="11" max="11" width="15.42578125" style="7" bestFit="1" customWidth="1"/>
    <col min="12" max="12" width="14" style="7" bestFit="1" customWidth="1"/>
    <col min="13" max="13" width="85.5703125" style="7" bestFit="1" customWidth="1"/>
    <col min="14" max="14" width="36.7109375" style="7" bestFit="1" customWidth="1"/>
    <col min="15" max="15" width="85.42578125" style="7" bestFit="1" customWidth="1"/>
    <col min="16" max="16" width="36" style="7" bestFit="1" customWidth="1"/>
    <col min="17" max="17" width="77.42578125" style="7" bestFit="1" customWidth="1"/>
    <col min="18" max="18" width="46.7109375" style="7" bestFit="1" customWidth="1"/>
    <col min="19" max="19" width="54.7109375" style="7" bestFit="1" customWidth="1"/>
    <col min="20" max="20" width="70.42578125" style="7" bestFit="1" customWidth="1"/>
    <col min="21" max="21" width="60.140625" style="7" bestFit="1" customWidth="1"/>
    <col min="22" max="22" width="53.42578125" style="7" bestFit="1" customWidth="1"/>
    <col min="23" max="23" width="57.28515625" style="7" bestFit="1" customWidth="1"/>
    <col min="24" max="24" width="53" style="7" bestFit="1" customWidth="1"/>
    <col min="25" max="25" width="52.85546875" style="7" bestFit="1" customWidth="1"/>
    <col min="26" max="26" width="55.7109375" style="7" bestFit="1" customWidth="1"/>
    <col min="27" max="27" width="64.28515625" style="7" bestFit="1" customWidth="1"/>
    <col min="28" max="28" width="68.7109375" style="7" bestFit="1" customWidth="1"/>
    <col min="29" max="29" width="46" style="7" bestFit="1" customWidth="1"/>
    <col min="30" max="30" width="73.140625" style="7" bestFit="1" customWidth="1"/>
    <col min="31" max="31" width="17.5703125" style="7" bestFit="1" customWidth="1"/>
    <col min="32" max="32" width="20.140625" style="7" bestFit="1" customWidth="1"/>
    <col min="33" max="33" width="8" style="7" bestFit="1" customWidth="1"/>
    <col min="34" max="16384" width="9.140625" style="7"/>
  </cols>
  <sheetData>
    <row r="1" spans="1:33" hidden="1" x14ac:dyDescent="0.25">
      <c r="A1" s="7" t="s">
        <v>0</v>
      </c>
    </row>
    <row r="2" spans="1:33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33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33" hidden="1" x14ac:dyDescent="0.25">
      <c r="A4" s="7" t="s">
        <v>7</v>
      </c>
      <c r="B4" s="7" t="s">
        <v>8</v>
      </c>
      <c r="C4" s="7" t="s">
        <v>8</v>
      </c>
      <c r="D4" s="7" t="s">
        <v>9</v>
      </c>
      <c r="E4" s="7" t="s">
        <v>7</v>
      </c>
      <c r="F4" s="7" t="s">
        <v>10</v>
      </c>
      <c r="G4" s="7" t="s">
        <v>10</v>
      </c>
      <c r="H4" s="7" t="s">
        <v>10</v>
      </c>
      <c r="I4" s="7" t="s">
        <v>7</v>
      </c>
      <c r="J4" s="7" t="s">
        <v>7</v>
      </c>
      <c r="K4" s="7" t="s">
        <v>7</v>
      </c>
      <c r="L4" s="7" t="s">
        <v>9</v>
      </c>
      <c r="M4" s="7" t="s">
        <v>11</v>
      </c>
      <c r="N4" s="7" t="s">
        <v>7</v>
      </c>
      <c r="O4" s="7" t="s">
        <v>11</v>
      </c>
      <c r="P4" s="7" t="s">
        <v>7</v>
      </c>
      <c r="Q4" s="7" t="s">
        <v>12</v>
      </c>
      <c r="R4" s="7" t="s">
        <v>12</v>
      </c>
      <c r="S4" s="7" t="s">
        <v>12</v>
      </c>
      <c r="T4" s="7" t="s">
        <v>12</v>
      </c>
      <c r="U4" s="7" t="s">
        <v>12</v>
      </c>
      <c r="V4" s="7" t="s">
        <v>12</v>
      </c>
      <c r="W4" s="7" t="s">
        <v>12</v>
      </c>
      <c r="X4" s="7" t="s">
        <v>12</v>
      </c>
      <c r="Y4" s="7" t="s">
        <v>12</v>
      </c>
      <c r="Z4" s="7" t="s">
        <v>12</v>
      </c>
      <c r="AA4" s="7" t="s">
        <v>12</v>
      </c>
      <c r="AB4" s="7" t="s">
        <v>12</v>
      </c>
      <c r="AC4" s="7" t="s">
        <v>12</v>
      </c>
      <c r="AD4" s="7" t="s">
        <v>10</v>
      </c>
      <c r="AE4" s="7" t="s">
        <v>8</v>
      </c>
      <c r="AF4" s="7" t="s">
        <v>13</v>
      </c>
      <c r="AG4" s="7" t="s">
        <v>14</v>
      </c>
    </row>
    <row r="5" spans="1:33" hidden="1" x14ac:dyDescent="0.25">
      <c r="A5" s="7" t="s">
        <v>15</v>
      </c>
      <c r="B5" s="7" t="s">
        <v>16</v>
      </c>
      <c r="C5" s="7" t="s">
        <v>17</v>
      </c>
      <c r="D5" s="7" t="s">
        <v>18</v>
      </c>
      <c r="E5" s="7" t="s">
        <v>19</v>
      </c>
      <c r="F5" s="7" t="s">
        <v>20</v>
      </c>
      <c r="G5" s="7" t="s">
        <v>21</v>
      </c>
      <c r="H5" s="7" t="s">
        <v>22</v>
      </c>
      <c r="I5" s="7" t="s">
        <v>23</v>
      </c>
      <c r="J5" s="7" t="s">
        <v>24</v>
      </c>
      <c r="K5" s="7" t="s">
        <v>25</v>
      </c>
      <c r="L5" s="7" t="s">
        <v>26</v>
      </c>
      <c r="M5" s="7" t="s">
        <v>27</v>
      </c>
      <c r="N5" s="7" t="s">
        <v>28</v>
      </c>
      <c r="O5" s="7" t="s">
        <v>29</v>
      </c>
      <c r="P5" s="7" t="s">
        <v>30</v>
      </c>
      <c r="Q5" s="7" t="s">
        <v>31</v>
      </c>
      <c r="R5" s="7" t="s">
        <v>32</v>
      </c>
      <c r="S5" s="7" t="s">
        <v>33</v>
      </c>
      <c r="T5" s="7" t="s">
        <v>34</v>
      </c>
      <c r="U5" s="7" t="s">
        <v>35</v>
      </c>
      <c r="V5" s="7" t="s">
        <v>36</v>
      </c>
      <c r="W5" s="7" t="s">
        <v>37</v>
      </c>
      <c r="X5" s="7" t="s">
        <v>38</v>
      </c>
      <c r="Y5" s="7" t="s">
        <v>39</v>
      </c>
      <c r="Z5" s="7" t="s">
        <v>40</v>
      </c>
      <c r="AA5" s="7" t="s">
        <v>41</v>
      </c>
      <c r="AB5" s="7" t="s">
        <v>42</v>
      </c>
      <c r="AC5" s="7" t="s">
        <v>43</v>
      </c>
      <c r="AD5" s="7" t="s">
        <v>44</v>
      </c>
      <c r="AE5" s="7" t="s">
        <v>45</v>
      </c>
      <c r="AF5" s="7" t="s">
        <v>46</v>
      </c>
      <c r="AG5" s="7" t="s">
        <v>47</v>
      </c>
    </row>
    <row r="6" spans="1:33" x14ac:dyDescent="0.25">
      <c r="A6" s="26" t="s">
        <v>48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</row>
    <row r="7" spans="1:33" ht="45" x14ac:dyDescent="0.25">
      <c r="A7" s="15" t="s">
        <v>49</v>
      </c>
      <c r="B7" s="15" t="s">
        <v>50</v>
      </c>
      <c r="C7" s="15" t="s">
        <v>51</v>
      </c>
      <c r="D7" s="15" t="s">
        <v>52</v>
      </c>
      <c r="E7" s="15" t="s">
        <v>53</v>
      </c>
      <c r="F7" s="15" t="s">
        <v>54</v>
      </c>
      <c r="G7" s="15" t="s">
        <v>55</v>
      </c>
      <c r="H7" s="15" t="s">
        <v>56</v>
      </c>
      <c r="I7" s="15" t="s">
        <v>57</v>
      </c>
      <c r="J7" s="15" t="s">
        <v>58</v>
      </c>
      <c r="K7" s="15" t="s">
        <v>59</v>
      </c>
      <c r="L7" s="15" t="s">
        <v>60</v>
      </c>
      <c r="M7" s="15" t="s">
        <v>61</v>
      </c>
      <c r="N7" s="15" t="s">
        <v>62</v>
      </c>
      <c r="O7" s="15" t="s">
        <v>63</v>
      </c>
      <c r="P7" s="15" t="s">
        <v>64</v>
      </c>
      <c r="Q7" s="15" t="s">
        <v>65</v>
      </c>
      <c r="R7" s="15" t="s">
        <v>66</v>
      </c>
      <c r="S7" s="15" t="s">
        <v>67</v>
      </c>
      <c r="T7" s="15" t="s">
        <v>68</v>
      </c>
      <c r="U7" s="15" t="s">
        <v>69</v>
      </c>
      <c r="V7" s="15" t="s">
        <v>70</v>
      </c>
      <c r="W7" s="15" t="s">
        <v>71</v>
      </c>
      <c r="X7" s="15" t="s">
        <v>72</v>
      </c>
      <c r="Y7" s="15" t="s">
        <v>73</v>
      </c>
      <c r="Z7" s="15" t="s">
        <v>74</v>
      </c>
      <c r="AA7" s="15" t="s">
        <v>75</v>
      </c>
      <c r="AB7" s="15" t="s">
        <v>76</v>
      </c>
      <c r="AC7" s="15" t="s">
        <v>77</v>
      </c>
      <c r="AD7" s="15" t="s">
        <v>78</v>
      </c>
      <c r="AE7" s="15" t="s">
        <v>79</v>
      </c>
      <c r="AF7" s="15" t="s">
        <v>80</v>
      </c>
      <c r="AG7" s="15" t="s">
        <v>81</v>
      </c>
    </row>
    <row r="8" spans="1:33" x14ac:dyDescent="0.25">
      <c r="A8" s="7">
        <v>2021</v>
      </c>
      <c r="B8" s="8">
        <v>44197</v>
      </c>
      <c r="C8" s="8">
        <v>44286</v>
      </c>
      <c r="D8" s="7" t="s">
        <v>87</v>
      </c>
      <c r="F8" s="7" t="s">
        <v>226</v>
      </c>
      <c r="G8" s="7" t="s">
        <v>226</v>
      </c>
      <c r="H8" s="11" t="s">
        <v>225</v>
      </c>
      <c r="I8" s="7" t="s">
        <v>780</v>
      </c>
      <c r="J8" s="7" t="s">
        <v>216</v>
      </c>
      <c r="K8" s="7" t="s">
        <v>781</v>
      </c>
      <c r="L8" s="7" t="s">
        <v>94</v>
      </c>
      <c r="M8" s="7">
        <v>13200</v>
      </c>
      <c r="N8" s="7" t="s">
        <v>227</v>
      </c>
      <c r="O8" s="3">
        <v>11802.8</v>
      </c>
      <c r="P8" s="7" t="s">
        <v>227</v>
      </c>
      <c r="Q8" s="7">
        <v>1</v>
      </c>
      <c r="T8" s="7">
        <v>1</v>
      </c>
      <c r="V8" s="7">
        <v>1</v>
      </c>
      <c r="X8" s="7">
        <v>1</v>
      </c>
      <c r="Z8" s="7">
        <v>1</v>
      </c>
      <c r="AD8" s="7" t="s">
        <v>349</v>
      </c>
      <c r="AE8" s="8">
        <v>44291</v>
      </c>
      <c r="AF8" s="8">
        <v>44291</v>
      </c>
    </row>
    <row r="9" spans="1:33" x14ac:dyDescent="0.25">
      <c r="A9" s="7">
        <v>2021</v>
      </c>
      <c r="B9" s="8">
        <v>44197</v>
      </c>
      <c r="C9" s="8">
        <v>44286</v>
      </c>
      <c r="D9" s="7" t="s">
        <v>87</v>
      </c>
      <c r="F9" s="7" t="s">
        <v>226</v>
      </c>
      <c r="G9" s="7" t="s">
        <v>226</v>
      </c>
      <c r="H9" s="11" t="s">
        <v>225</v>
      </c>
      <c r="I9" s="7" t="s">
        <v>214</v>
      </c>
      <c r="J9" s="7" t="s">
        <v>217</v>
      </c>
      <c r="K9" s="7" t="s">
        <v>220</v>
      </c>
      <c r="L9" s="7" t="s">
        <v>94</v>
      </c>
      <c r="M9" s="7">
        <v>13200</v>
      </c>
      <c r="N9" s="7" t="s">
        <v>227</v>
      </c>
      <c r="O9" s="3">
        <v>11802.4</v>
      </c>
      <c r="P9" s="7" t="s">
        <v>227</v>
      </c>
      <c r="Q9" s="7">
        <v>2</v>
      </c>
      <c r="T9" s="7">
        <v>2</v>
      </c>
      <c r="V9" s="7">
        <v>2</v>
      </c>
      <c r="X9" s="7">
        <v>2</v>
      </c>
      <c r="Z9" s="7">
        <v>2</v>
      </c>
      <c r="AD9" s="7" t="s">
        <v>349</v>
      </c>
      <c r="AE9" s="8">
        <v>44291</v>
      </c>
      <c r="AF9" s="8">
        <v>44291</v>
      </c>
    </row>
    <row r="10" spans="1:33" x14ac:dyDescent="0.25">
      <c r="A10" s="7">
        <v>2021</v>
      </c>
      <c r="B10" s="8">
        <v>44197</v>
      </c>
      <c r="C10" s="8">
        <v>44286</v>
      </c>
      <c r="D10" s="7" t="s">
        <v>87</v>
      </c>
      <c r="F10" s="7" t="s">
        <v>226</v>
      </c>
      <c r="G10" s="7" t="s">
        <v>226</v>
      </c>
      <c r="H10" s="11" t="s">
        <v>225</v>
      </c>
      <c r="I10" s="7" t="s">
        <v>223</v>
      </c>
      <c r="J10" s="7" t="s">
        <v>218</v>
      </c>
      <c r="K10" s="7" t="s">
        <v>221</v>
      </c>
      <c r="L10" s="7" t="s">
        <v>94</v>
      </c>
      <c r="M10" s="7">
        <v>13200</v>
      </c>
      <c r="N10" s="7" t="s">
        <v>227</v>
      </c>
      <c r="O10" s="3">
        <v>11423.6</v>
      </c>
      <c r="P10" s="7" t="s">
        <v>227</v>
      </c>
      <c r="Q10" s="7">
        <v>3</v>
      </c>
      <c r="T10" s="7">
        <v>3</v>
      </c>
      <c r="V10" s="7">
        <v>3</v>
      </c>
      <c r="X10" s="7">
        <v>3</v>
      </c>
      <c r="Z10" s="7">
        <v>3</v>
      </c>
      <c r="AD10" s="7" t="s">
        <v>349</v>
      </c>
      <c r="AE10" s="8">
        <v>44291</v>
      </c>
      <c r="AF10" s="8">
        <v>44291</v>
      </c>
    </row>
    <row r="11" spans="1:33" x14ac:dyDescent="0.25">
      <c r="A11" s="7">
        <v>2021</v>
      </c>
      <c r="B11" s="8">
        <v>44197</v>
      </c>
      <c r="C11" s="8">
        <v>44286</v>
      </c>
      <c r="D11" s="7" t="s">
        <v>87</v>
      </c>
      <c r="F11" s="7" t="s">
        <v>226</v>
      </c>
      <c r="G11" s="7" t="s">
        <v>226</v>
      </c>
      <c r="H11" s="11" t="s">
        <v>225</v>
      </c>
      <c r="I11" s="7" t="s">
        <v>215</v>
      </c>
      <c r="J11" s="7" t="s">
        <v>782</v>
      </c>
      <c r="K11" s="7" t="s">
        <v>783</v>
      </c>
      <c r="L11" s="7" t="s">
        <v>93</v>
      </c>
      <c r="M11" s="7">
        <v>13200</v>
      </c>
      <c r="N11" s="7" t="s">
        <v>227</v>
      </c>
      <c r="O11" s="3">
        <v>11423.6</v>
      </c>
      <c r="P11" s="7" t="s">
        <v>227</v>
      </c>
      <c r="T11" s="13">
        <v>4</v>
      </c>
      <c r="V11" s="13">
        <v>4</v>
      </c>
      <c r="X11" s="7">
        <v>4</v>
      </c>
      <c r="Z11" s="13">
        <v>4</v>
      </c>
      <c r="AD11" s="7" t="s">
        <v>349</v>
      </c>
      <c r="AE11" s="8">
        <v>44291</v>
      </c>
      <c r="AF11" s="8">
        <v>44291</v>
      </c>
    </row>
    <row r="12" spans="1:33" x14ac:dyDescent="0.25">
      <c r="A12" s="7">
        <v>2021</v>
      </c>
      <c r="B12" s="8">
        <v>44197</v>
      </c>
      <c r="C12" s="8">
        <v>44286</v>
      </c>
      <c r="D12" s="7" t="s">
        <v>87</v>
      </c>
      <c r="F12" s="7" t="s">
        <v>226</v>
      </c>
      <c r="G12" s="7" t="s">
        <v>226</v>
      </c>
      <c r="H12" s="11" t="s">
        <v>225</v>
      </c>
      <c r="I12" s="7" t="s">
        <v>224</v>
      </c>
      <c r="J12" s="7" t="s">
        <v>219</v>
      </c>
      <c r="K12" s="7" t="s">
        <v>222</v>
      </c>
      <c r="L12" s="7" t="s">
        <v>94</v>
      </c>
      <c r="M12" s="7">
        <v>13200</v>
      </c>
      <c r="N12" s="7" t="s">
        <v>227</v>
      </c>
      <c r="O12" s="3">
        <v>11802.8</v>
      </c>
      <c r="P12" s="7" t="s">
        <v>227</v>
      </c>
      <c r="T12" s="13">
        <v>5</v>
      </c>
      <c r="V12" s="13">
        <v>5</v>
      </c>
      <c r="X12" s="7">
        <v>5</v>
      </c>
      <c r="Z12" s="13">
        <v>5</v>
      </c>
      <c r="AD12" s="7" t="s">
        <v>349</v>
      </c>
      <c r="AE12" s="8">
        <v>44291</v>
      </c>
      <c r="AF12" s="8">
        <v>44291</v>
      </c>
    </row>
    <row r="13" spans="1:33" x14ac:dyDescent="0.25">
      <c r="A13" s="7">
        <v>2021</v>
      </c>
      <c r="B13" s="8">
        <v>44197</v>
      </c>
      <c r="C13" s="8">
        <v>44286</v>
      </c>
      <c r="D13" s="7" t="s">
        <v>83</v>
      </c>
      <c r="F13" s="7" t="s">
        <v>246</v>
      </c>
      <c r="G13" s="7" t="s">
        <v>246</v>
      </c>
      <c r="H13" s="11" t="s">
        <v>245</v>
      </c>
      <c r="I13" s="11" t="s">
        <v>230</v>
      </c>
      <c r="J13" s="11" t="s">
        <v>231</v>
      </c>
      <c r="K13" s="11" t="s">
        <v>232</v>
      </c>
      <c r="L13" s="11" t="s">
        <v>94</v>
      </c>
      <c r="M13" s="14">
        <v>8583.2999999999993</v>
      </c>
      <c r="N13" s="7" t="s">
        <v>227</v>
      </c>
      <c r="O13" s="14">
        <v>7432.8</v>
      </c>
      <c r="P13" s="7" t="s">
        <v>227</v>
      </c>
      <c r="T13" s="20">
        <v>6</v>
      </c>
      <c r="V13" s="24">
        <v>6</v>
      </c>
      <c r="Z13" s="25">
        <v>6</v>
      </c>
      <c r="AD13" s="7" t="s">
        <v>349</v>
      </c>
      <c r="AE13" s="8">
        <v>44291</v>
      </c>
      <c r="AF13" s="8">
        <v>44291</v>
      </c>
    </row>
    <row r="14" spans="1:33" x14ac:dyDescent="0.25">
      <c r="A14" s="7">
        <v>2021</v>
      </c>
      <c r="B14" s="8">
        <v>44197</v>
      </c>
      <c r="C14" s="8">
        <v>44286</v>
      </c>
      <c r="D14" s="7" t="s">
        <v>83</v>
      </c>
      <c r="F14" s="7" t="s">
        <v>247</v>
      </c>
      <c r="G14" s="7" t="s">
        <v>247</v>
      </c>
      <c r="H14" s="11" t="s">
        <v>245</v>
      </c>
      <c r="I14" s="11" t="s">
        <v>233</v>
      </c>
      <c r="J14" s="11" t="s">
        <v>234</v>
      </c>
      <c r="K14" s="11" t="s">
        <v>235</v>
      </c>
      <c r="L14" s="11" t="s">
        <v>94</v>
      </c>
      <c r="M14" s="14">
        <v>11870.1</v>
      </c>
      <c r="N14" s="7" t="s">
        <v>227</v>
      </c>
      <c r="O14" s="14">
        <v>8811.6</v>
      </c>
      <c r="P14" s="7" t="s">
        <v>227</v>
      </c>
      <c r="T14" s="20">
        <v>7</v>
      </c>
      <c r="V14" s="24">
        <v>7</v>
      </c>
      <c r="Z14" s="25">
        <v>7</v>
      </c>
      <c r="AD14" s="7" t="s">
        <v>349</v>
      </c>
      <c r="AE14" s="8">
        <v>44291</v>
      </c>
      <c r="AF14" s="8">
        <v>44291</v>
      </c>
    </row>
    <row r="15" spans="1:33" x14ac:dyDescent="0.25">
      <c r="A15" s="7">
        <v>2021</v>
      </c>
      <c r="B15" s="8">
        <v>44197</v>
      </c>
      <c r="C15" s="8">
        <v>44286</v>
      </c>
      <c r="D15" s="7" t="s">
        <v>83</v>
      </c>
      <c r="F15" s="7" t="s">
        <v>248</v>
      </c>
      <c r="G15" s="7" t="s">
        <v>248</v>
      </c>
      <c r="H15" s="11" t="s">
        <v>245</v>
      </c>
      <c r="I15" s="11" t="s">
        <v>236</v>
      </c>
      <c r="J15" s="11" t="s">
        <v>237</v>
      </c>
      <c r="K15" s="11" t="s">
        <v>238</v>
      </c>
      <c r="L15" s="11" t="s">
        <v>93</v>
      </c>
      <c r="M15" s="14">
        <v>23757.599999999999</v>
      </c>
      <c r="N15" s="7" t="s">
        <v>227</v>
      </c>
      <c r="O15" s="14">
        <v>29103.200000000001</v>
      </c>
      <c r="P15" s="7" t="s">
        <v>227</v>
      </c>
      <c r="T15" s="20">
        <v>8</v>
      </c>
      <c r="V15" s="24">
        <v>8</v>
      </c>
      <c r="Z15" s="7">
        <v>8</v>
      </c>
      <c r="AD15" s="7" t="s">
        <v>349</v>
      </c>
      <c r="AE15" s="8">
        <v>44291</v>
      </c>
      <c r="AF15" s="8">
        <v>44291</v>
      </c>
    </row>
    <row r="16" spans="1:33" x14ac:dyDescent="0.25">
      <c r="A16" s="7">
        <v>2021</v>
      </c>
      <c r="B16" s="8">
        <v>44197</v>
      </c>
      <c r="C16" s="8">
        <v>44286</v>
      </c>
      <c r="D16" s="7" t="s">
        <v>87</v>
      </c>
      <c r="F16" s="7" t="s">
        <v>249</v>
      </c>
      <c r="G16" s="7" t="s">
        <v>249</v>
      </c>
      <c r="H16" s="11" t="s">
        <v>245</v>
      </c>
      <c r="I16" s="11" t="s">
        <v>239</v>
      </c>
      <c r="J16" s="11" t="s">
        <v>240</v>
      </c>
      <c r="K16" s="11" t="s">
        <v>241</v>
      </c>
      <c r="L16" s="11" t="s">
        <v>94</v>
      </c>
      <c r="M16" s="14">
        <v>7278</v>
      </c>
      <c r="N16" s="7" t="s">
        <v>227</v>
      </c>
      <c r="O16" s="14">
        <v>5697.6</v>
      </c>
      <c r="P16" s="7" t="s">
        <v>227</v>
      </c>
      <c r="T16" s="20">
        <v>9</v>
      </c>
      <c r="V16" s="24">
        <v>9</v>
      </c>
      <c r="Z16" s="25">
        <v>9</v>
      </c>
      <c r="AD16" s="7" t="s">
        <v>349</v>
      </c>
      <c r="AE16" s="8">
        <v>44291</v>
      </c>
      <c r="AF16" s="8">
        <v>44291</v>
      </c>
    </row>
    <row r="17" spans="1:32" x14ac:dyDescent="0.25">
      <c r="A17" s="7">
        <v>2021</v>
      </c>
      <c r="B17" s="8">
        <v>44197</v>
      </c>
      <c r="C17" s="8">
        <v>44286</v>
      </c>
      <c r="D17" s="7" t="s">
        <v>83</v>
      </c>
      <c r="F17" s="7" t="s">
        <v>304</v>
      </c>
      <c r="G17" s="7" t="s">
        <v>304</v>
      </c>
      <c r="H17" s="11" t="s">
        <v>245</v>
      </c>
      <c r="I17" s="11" t="s">
        <v>242</v>
      </c>
      <c r="J17" s="11" t="s">
        <v>784</v>
      </c>
      <c r="K17" s="11" t="s">
        <v>216</v>
      </c>
      <c r="L17" s="11" t="s">
        <v>93</v>
      </c>
      <c r="M17" s="14">
        <v>10820.7</v>
      </c>
      <c r="N17" s="7" t="s">
        <v>227</v>
      </c>
      <c r="O17" s="14">
        <v>8021.2</v>
      </c>
      <c r="P17" s="7" t="s">
        <v>227</v>
      </c>
      <c r="T17" s="20">
        <v>10</v>
      </c>
      <c r="V17" s="24">
        <v>10</v>
      </c>
      <c r="Z17" s="25">
        <v>10</v>
      </c>
      <c r="AD17" s="7" t="s">
        <v>349</v>
      </c>
      <c r="AE17" s="8">
        <v>44291</v>
      </c>
      <c r="AF17" s="8">
        <v>44291</v>
      </c>
    </row>
    <row r="18" spans="1:32" x14ac:dyDescent="0.25">
      <c r="A18" s="7">
        <v>2021</v>
      </c>
      <c r="B18" s="8">
        <v>44197</v>
      </c>
      <c r="C18" s="8">
        <v>44286</v>
      </c>
      <c r="D18" s="7" t="s">
        <v>83</v>
      </c>
      <c r="F18" s="7" t="s">
        <v>249</v>
      </c>
      <c r="G18" s="7" t="s">
        <v>249</v>
      </c>
      <c r="H18" s="11" t="s">
        <v>245</v>
      </c>
      <c r="I18" s="11" t="s">
        <v>785</v>
      </c>
      <c r="J18" s="11" t="s">
        <v>243</v>
      </c>
      <c r="K18" s="11" t="s">
        <v>244</v>
      </c>
      <c r="L18" s="11" t="s">
        <v>94</v>
      </c>
      <c r="M18" s="14">
        <v>12574.5</v>
      </c>
      <c r="N18" s="7" t="s">
        <v>227</v>
      </c>
      <c r="O18" s="14">
        <v>8877.2000000000007</v>
      </c>
      <c r="P18" s="7" t="s">
        <v>227</v>
      </c>
      <c r="T18" s="20">
        <v>11</v>
      </c>
      <c r="V18" s="24">
        <v>11</v>
      </c>
      <c r="Z18" s="25">
        <v>11</v>
      </c>
      <c r="AD18" s="7" t="s">
        <v>349</v>
      </c>
      <c r="AE18" s="8">
        <v>44291</v>
      </c>
      <c r="AF18" s="8">
        <v>44291</v>
      </c>
    </row>
    <row r="19" spans="1:32" x14ac:dyDescent="0.25">
      <c r="A19" s="7">
        <v>2021</v>
      </c>
      <c r="B19" s="8">
        <v>44197</v>
      </c>
      <c r="C19" s="8">
        <v>44286</v>
      </c>
      <c r="D19" s="7" t="s">
        <v>84</v>
      </c>
      <c r="F19" s="7" t="s">
        <v>304</v>
      </c>
      <c r="G19" s="7" t="s">
        <v>304</v>
      </c>
      <c r="H19" s="11" t="s">
        <v>245</v>
      </c>
      <c r="I19" s="11" t="s">
        <v>307</v>
      </c>
      <c r="J19" s="11" t="s">
        <v>216</v>
      </c>
      <c r="K19" s="11" t="s">
        <v>786</v>
      </c>
      <c r="L19" s="11" t="s">
        <v>93</v>
      </c>
      <c r="M19" s="14">
        <v>6000</v>
      </c>
      <c r="N19" s="11" t="s">
        <v>227</v>
      </c>
      <c r="O19" s="14">
        <v>5739.2</v>
      </c>
      <c r="P19" s="11" t="s">
        <v>227</v>
      </c>
      <c r="T19" s="20">
        <v>12</v>
      </c>
      <c r="V19" s="24">
        <v>12</v>
      </c>
      <c r="Z19" s="25">
        <v>12</v>
      </c>
      <c r="AD19" s="7" t="s">
        <v>349</v>
      </c>
      <c r="AE19" s="8">
        <v>44291</v>
      </c>
      <c r="AF19" s="8">
        <v>44291</v>
      </c>
    </row>
    <row r="20" spans="1:32" x14ac:dyDescent="0.25">
      <c r="A20" s="7">
        <v>2021</v>
      </c>
      <c r="B20" s="8">
        <v>44197</v>
      </c>
      <c r="C20" s="8">
        <v>44286</v>
      </c>
      <c r="D20" s="7" t="s">
        <v>84</v>
      </c>
      <c r="F20" s="7" t="s">
        <v>272</v>
      </c>
      <c r="G20" s="7" t="s">
        <v>272</v>
      </c>
      <c r="H20" s="11" t="s">
        <v>278</v>
      </c>
      <c r="I20" s="11" t="s">
        <v>251</v>
      </c>
      <c r="J20" s="11" t="s">
        <v>252</v>
      </c>
      <c r="K20" s="11" t="s">
        <v>241</v>
      </c>
      <c r="L20" s="11" t="s">
        <v>94</v>
      </c>
      <c r="M20" s="9">
        <v>8850</v>
      </c>
      <c r="N20" s="7" t="s">
        <v>227</v>
      </c>
      <c r="O20" s="14">
        <v>7914</v>
      </c>
      <c r="P20" s="7" t="s">
        <v>227</v>
      </c>
      <c r="T20" s="20">
        <v>13</v>
      </c>
      <c r="V20" s="24">
        <v>13</v>
      </c>
      <c r="Z20" s="25">
        <v>13</v>
      </c>
      <c r="AD20" s="7" t="s">
        <v>349</v>
      </c>
      <c r="AE20" s="8">
        <v>44291</v>
      </c>
      <c r="AF20" s="8">
        <v>44291</v>
      </c>
    </row>
    <row r="21" spans="1:32" x14ac:dyDescent="0.25">
      <c r="A21" s="7">
        <v>2021</v>
      </c>
      <c r="B21" s="8">
        <v>44197</v>
      </c>
      <c r="C21" s="8">
        <v>44286</v>
      </c>
      <c r="D21" s="7" t="s">
        <v>84</v>
      </c>
      <c r="F21" s="7" t="s">
        <v>273</v>
      </c>
      <c r="G21" s="7" t="s">
        <v>273</v>
      </c>
      <c r="H21" s="11" t="s">
        <v>278</v>
      </c>
      <c r="I21" s="11" t="s">
        <v>253</v>
      </c>
      <c r="J21" s="11" t="s">
        <v>254</v>
      </c>
      <c r="K21" s="11" t="s">
        <v>255</v>
      </c>
      <c r="L21" s="11" t="s">
        <v>93</v>
      </c>
      <c r="M21" s="9">
        <v>7020</v>
      </c>
      <c r="N21" s="7" t="s">
        <v>227</v>
      </c>
      <c r="O21" s="14">
        <v>6590</v>
      </c>
      <c r="P21" s="7" t="s">
        <v>227</v>
      </c>
      <c r="T21" s="20">
        <v>14</v>
      </c>
      <c r="V21" s="24">
        <v>14</v>
      </c>
      <c r="AD21" s="7" t="s">
        <v>349</v>
      </c>
      <c r="AE21" s="8">
        <v>44291</v>
      </c>
      <c r="AF21" s="8">
        <v>44291</v>
      </c>
    </row>
    <row r="22" spans="1:32" x14ac:dyDescent="0.25">
      <c r="A22" s="7">
        <v>2021</v>
      </c>
      <c r="B22" s="8">
        <v>44197</v>
      </c>
      <c r="C22" s="8">
        <v>44286</v>
      </c>
      <c r="D22" s="7" t="s">
        <v>82</v>
      </c>
      <c r="F22" s="7" t="s">
        <v>274</v>
      </c>
      <c r="G22" s="7" t="s">
        <v>274</v>
      </c>
      <c r="H22" s="11" t="s">
        <v>278</v>
      </c>
      <c r="I22" s="11" t="s">
        <v>256</v>
      </c>
      <c r="J22" s="11" t="s">
        <v>257</v>
      </c>
      <c r="K22" s="11" t="s">
        <v>787</v>
      </c>
      <c r="L22" s="11" t="s">
        <v>94</v>
      </c>
      <c r="M22" s="9">
        <v>18999.900000000001</v>
      </c>
      <c r="N22" s="7" t="s">
        <v>227</v>
      </c>
      <c r="O22" s="14">
        <v>15811.2</v>
      </c>
      <c r="P22" s="7" t="s">
        <v>227</v>
      </c>
      <c r="T22" s="20">
        <v>15</v>
      </c>
      <c r="V22" s="24">
        <v>15</v>
      </c>
      <c r="AD22" s="7" t="s">
        <v>349</v>
      </c>
      <c r="AE22" s="8">
        <v>44291</v>
      </c>
      <c r="AF22" s="8">
        <v>44291</v>
      </c>
    </row>
    <row r="23" spans="1:32" x14ac:dyDescent="0.25">
      <c r="A23" s="7">
        <v>2021</v>
      </c>
      <c r="B23" s="8">
        <v>44197</v>
      </c>
      <c r="C23" s="8">
        <v>44286</v>
      </c>
      <c r="D23" s="7" t="s">
        <v>84</v>
      </c>
      <c r="F23" s="7" t="s">
        <v>272</v>
      </c>
      <c r="G23" s="7" t="s">
        <v>272</v>
      </c>
      <c r="H23" s="11" t="s">
        <v>278</v>
      </c>
      <c r="I23" s="11" t="s">
        <v>258</v>
      </c>
      <c r="J23" s="11" t="s">
        <v>778</v>
      </c>
      <c r="K23" s="11" t="s">
        <v>259</v>
      </c>
      <c r="L23" s="11" t="s">
        <v>94</v>
      </c>
      <c r="M23" s="9">
        <v>11130</v>
      </c>
      <c r="N23" s="7" t="s">
        <v>227</v>
      </c>
      <c r="O23" s="14">
        <v>10103.6</v>
      </c>
      <c r="P23" s="7" t="s">
        <v>227</v>
      </c>
      <c r="T23" s="20">
        <v>16</v>
      </c>
      <c r="V23" s="24">
        <v>16</v>
      </c>
      <c r="AD23" s="7" t="s">
        <v>349</v>
      </c>
      <c r="AE23" s="8">
        <v>44291</v>
      </c>
      <c r="AF23" s="8">
        <v>44291</v>
      </c>
    </row>
    <row r="24" spans="1:32" x14ac:dyDescent="0.25">
      <c r="A24" s="7">
        <v>2021</v>
      </c>
      <c r="B24" s="8">
        <v>44197</v>
      </c>
      <c r="C24" s="8">
        <v>44286</v>
      </c>
      <c r="D24" s="7" t="s">
        <v>82</v>
      </c>
      <c r="F24" s="7" t="s">
        <v>275</v>
      </c>
      <c r="G24" s="7" t="s">
        <v>275</v>
      </c>
      <c r="H24" s="11" t="s">
        <v>278</v>
      </c>
      <c r="I24" s="11" t="s">
        <v>788</v>
      </c>
      <c r="J24" s="11" t="s">
        <v>260</v>
      </c>
      <c r="K24" s="11" t="s">
        <v>261</v>
      </c>
      <c r="L24" s="11" t="s">
        <v>94</v>
      </c>
      <c r="M24" s="9">
        <v>9999.9</v>
      </c>
      <c r="N24" s="7" t="s">
        <v>227</v>
      </c>
      <c r="O24" s="14">
        <v>8998.4</v>
      </c>
      <c r="P24" s="7" t="s">
        <v>227</v>
      </c>
      <c r="T24" s="20">
        <v>17</v>
      </c>
      <c r="V24" s="24">
        <v>17</v>
      </c>
      <c r="AD24" s="7" t="s">
        <v>349</v>
      </c>
      <c r="AE24" s="8">
        <v>44291</v>
      </c>
      <c r="AF24" s="8">
        <v>44291</v>
      </c>
    </row>
    <row r="25" spans="1:32" x14ac:dyDescent="0.25">
      <c r="A25" s="7">
        <v>2021</v>
      </c>
      <c r="B25" s="8">
        <v>44197</v>
      </c>
      <c r="C25" s="8">
        <v>44286</v>
      </c>
      <c r="D25" s="7" t="s">
        <v>83</v>
      </c>
      <c r="F25" s="7" t="s">
        <v>276</v>
      </c>
      <c r="G25" s="7" t="s">
        <v>276</v>
      </c>
      <c r="H25" s="11" t="s">
        <v>278</v>
      </c>
      <c r="I25" s="11" t="s">
        <v>789</v>
      </c>
      <c r="J25" s="11" t="s">
        <v>262</v>
      </c>
      <c r="K25" s="11" t="s">
        <v>263</v>
      </c>
      <c r="L25" s="11" t="s">
        <v>93</v>
      </c>
      <c r="M25" s="9">
        <v>13877.4</v>
      </c>
      <c r="N25" s="7" t="s">
        <v>227</v>
      </c>
      <c r="O25" s="14">
        <v>8114.8</v>
      </c>
      <c r="P25" s="7" t="s">
        <v>227</v>
      </c>
      <c r="T25" s="20">
        <v>18</v>
      </c>
      <c r="V25" s="24">
        <v>18</v>
      </c>
      <c r="AD25" s="7" t="s">
        <v>349</v>
      </c>
      <c r="AE25" s="8">
        <v>44291</v>
      </c>
      <c r="AF25" s="8">
        <v>44291</v>
      </c>
    </row>
    <row r="26" spans="1:32" x14ac:dyDescent="0.25">
      <c r="A26" s="7">
        <v>2021</v>
      </c>
      <c r="B26" s="8">
        <v>44197</v>
      </c>
      <c r="C26" s="8">
        <v>44286</v>
      </c>
      <c r="D26" s="7" t="s">
        <v>84</v>
      </c>
      <c r="F26" s="7" t="s">
        <v>273</v>
      </c>
      <c r="G26" s="7" t="s">
        <v>273</v>
      </c>
      <c r="H26" s="11" t="s">
        <v>278</v>
      </c>
      <c r="I26" s="11" t="s">
        <v>264</v>
      </c>
      <c r="J26" s="11" t="s">
        <v>265</v>
      </c>
      <c r="K26" s="11" t="s">
        <v>266</v>
      </c>
      <c r="L26" s="11" t="s">
        <v>94</v>
      </c>
      <c r="M26" s="9">
        <v>7999.8</v>
      </c>
      <c r="N26" s="7" t="s">
        <v>227</v>
      </c>
      <c r="O26" s="14">
        <v>7240.4</v>
      </c>
      <c r="P26" s="7" t="s">
        <v>227</v>
      </c>
      <c r="V26" s="24">
        <v>19</v>
      </c>
      <c r="AD26" s="7" t="s">
        <v>349</v>
      </c>
      <c r="AE26" s="8">
        <v>44291</v>
      </c>
      <c r="AF26" s="8">
        <v>44291</v>
      </c>
    </row>
    <row r="27" spans="1:32" x14ac:dyDescent="0.25">
      <c r="A27" s="7">
        <v>2021</v>
      </c>
      <c r="B27" s="8">
        <v>44197</v>
      </c>
      <c r="C27" s="8">
        <v>44286</v>
      </c>
      <c r="D27" s="7" t="s">
        <v>87</v>
      </c>
      <c r="F27" s="7" t="s">
        <v>277</v>
      </c>
      <c r="G27" s="7" t="s">
        <v>277</v>
      </c>
      <c r="H27" s="11" t="s">
        <v>278</v>
      </c>
      <c r="I27" s="11" t="s">
        <v>267</v>
      </c>
      <c r="J27" s="11" t="s">
        <v>265</v>
      </c>
      <c r="K27" s="11" t="s">
        <v>268</v>
      </c>
      <c r="L27" s="11" t="s">
        <v>94</v>
      </c>
      <c r="M27" s="9">
        <v>27810.9</v>
      </c>
      <c r="N27" s="7" t="s">
        <v>227</v>
      </c>
      <c r="O27" s="14">
        <v>44007.199999999997</v>
      </c>
      <c r="P27" s="7" t="s">
        <v>227</v>
      </c>
      <c r="Q27" s="7">
        <v>1</v>
      </c>
      <c r="V27" s="24">
        <v>20</v>
      </c>
      <c r="AD27" s="7" t="s">
        <v>349</v>
      </c>
      <c r="AE27" s="8">
        <v>44291</v>
      </c>
      <c r="AF27" s="8">
        <v>44291</v>
      </c>
    </row>
    <row r="28" spans="1:32" x14ac:dyDescent="0.25">
      <c r="A28" s="7">
        <v>2021</v>
      </c>
      <c r="B28" s="8">
        <v>44197</v>
      </c>
      <c r="C28" s="8">
        <v>44286</v>
      </c>
      <c r="D28" s="7" t="s">
        <v>84</v>
      </c>
      <c r="F28" s="7" t="s">
        <v>273</v>
      </c>
      <c r="G28" s="7" t="s">
        <v>273</v>
      </c>
      <c r="H28" s="11" t="s">
        <v>278</v>
      </c>
      <c r="I28" s="11" t="s">
        <v>790</v>
      </c>
      <c r="J28" s="11" t="s">
        <v>257</v>
      </c>
      <c r="K28" s="11" t="s">
        <v>279</v>
      </c>
      <c r="L28" s="11" t="s">
        <v>94</v>
      </c>
      <c r="M28" s="9">
        <v>7999.8</v>
      </c>
      <c r="N28" s="11" t="s">
        <v>227</v>
      </c>
      <c r="O28" s="14">
        <v>7168</v>
      </c>
      <c r="P28" s="11" t="s">
        <v>227</v>
      </c>
      <c r="V28" s="24">
        <v>21</v>
      </c>
      <c r="AD28" s="7" t="s">
        <v>349</v>
      </c>
      <c r="AE28" s="8">
        <v>44291</v>
      </c>
      <c r="AF28" s="8">
        <v>44291</v>
      </c>
    </row>
    <row r="29" spans="1:32" x14ac:dyDescent="0.25">
      <c r="A29" s="7">
        <v>2021</v>
      </c>
      <c r="B29" s="8">
        <v>44197</v>
      </c>
      <c r="C29" s="8">
        <v>44286</v>
      </c>
      <c r="D29" s="7" t="s">
        <v>84</v>
      </c>
      <c r="F29" s="7" t="s">
        <v>301</v>
      </c>
      <c r="G29" s="7" t="s">
        <v>301</v>
      </c>
      <c r="H29" s="11" t="s">
        <v>306</v>
      </c>
      <c r="I29" s="11" t="s">
        <v>280</v>
      </c>
      <c r="J29" s="11" t="s">
        <v>281</v>
      </c>
      <c r="K29" s="11" t="s">
        <v>282</v>
      </c>
      <c r="L29" s="11" t="s">
        <v>93</v>
      </c>
      <c r="M29" s="7">
        <v>8100</v>
      </c>
      <c r="N29" s="7" t="s">
        <v>227</v>
      </c>
      <c r="O29" s="9">
        <v>7268.4</v>
      </c>
      <c r="P29" s="7" t="s">
        <v>227</v>
      </c>
      <c r="V29" s="24">
        <v>22</v>
      </c>
      <c r="AD29" s="7" t="s">
        <v>349</v>
      </c>
      <c r="AE29" s="8">
        <v>44291</v>
      </c>
      <c r="AF29" s="8">
        <v>44291</v>
      </c>
    </row>
    <row r="30" spans="1:32" x14ac:dyDescent="0.25">
      <c r="A30" s="7">
        <v>2021</v>
      </c>
      <c r="B30" s="8">
        <v>44197</v>
      </c>
      <c r="C30" s="8">
        <v>44286</v>
      </c>
      <c r="D30" s="7" t="s">
        <v>82</v>
      </c>
      <c r="F30" s="7" t="s">
        <v>791</v>
      </c>
      <c r="G30" s="7" t="s">
        <v>791</v>
      </c>
      <c r="H30" s="11" t="s">
        <v>306</v>
      </c>
      <c r="I30" s="11" t="s">
        <v>283</v>
      </c>
      <c r="J30" s="11" t="s">
        <v>284</v>
      </c>
      <c r="K30" s="11" t="s">
        <v>285</v>
      </c>
      <c r="L30" s="11" t="s">
        <v>94</v>
      </c>
      <c r="M30" s="7">
        <v>9999.9</v>
      </c>
      <c r="N30" s="11" t="s">
        <v>227</v>
      </c>
      <c r="O30" s="9">
        <v>9156</v>
      </c>
      <c r="P30" s="11" t="s">
        <v>227</v>
      </c>
      <c r="V30" s="24">
        <v>23</v>
      </c>
      <c r="AD30" s="7" t="s">
        <v>349</v>
      </c>
      <c r="AE30" s="8">
        <v>44291</v>
      </c>
      <c r="AF30" s="8">
        <v>44291</v>
      </c>
    </row>
    <row r="31" spans="1:32" x14ac:dyDescent="0.25">
      <c r="A31" s="7">
        <v>2021</v>
      </c>
      <c r="B31" s="8">
        <v>44197</v>
      </c>
      <c r="C31" s="8">
        <v>44286</v>
      </c>
      <c r="D31" s="7" t="s">
        <v>82</v>
      </c>
      <c r="F31" s="7" t="s">
        <v>302</v>
      </c>
      <c r="G31" s="7" t="s">
        <v>302</v>
      </c>
      <c r="H31" s="11" t="s">
        <v>306</v>
      </c>
      <c r="I31" s="11" t="s">
        <v>286</v>
      </c>
      <c r="J31" s="11" t="s">
        <v>219</v>
      </c>
      <c r="K31" s="11" t="s">
        <v>254</v>
      </c>
      <c r="L31" s="11" t="s">
        <v>93</v>
      </c>
      <c r="M31" s="7">
        <v>36796.199999999997</v>
      </c>
      <c r="N31" s="7" t="s">
        <v>227</v>
      </c>
      <c r="O31" s="9">
        <v>33988</v>
      </c>
      <c r="P31" s="7" t="s">
        <v>227</v>
      </c>
      <c r="Q31" s="7">
        <v>2</v>
      </c>
      <c r="V31" s="24">
        <v>24</v>
      </c>
      <c r="AD31" s="7" t="s">
        <v>349</v>
      </c>
      <c r="AE31" s="8">
        <v>44291</v>
      </c>
      <c r="AF31" s="8">
        <v>44291</v>
      </c>
    </row>
    <row r="32" spans="1:32" x14ac:dyDescent="0.25">
      <c r="A32" s="7">
        <v>2021</v>
      </c>
      <c r="B32" s="8">
        <v>44197</v>
      </c>
      <c r="C32" s="8">
        <v>44286</v>
      </c>
      <c r="D32" s="7" t="s">
        <v>83</v>
      </c>
      <c r="F32" s="7" t="s">
        <v>249</v>
      </c>
      <c r="G32" s="7" t="s">
        <v>249</v>
      </c>
      <c r="H32" s="11" t="s">
        <v>306</v>
      </c>
      <c r="I32" s="11" t="s">
        <v>287</v>
      </c>
      <c r="J32" s="11" t="s">
        <v>288</v>
      </c>
      <c r="K32" s="11" t="s">
        <v>289</v>
      </c>
      <c r="L32" s="11" t="s">
        <v>93</v>
      </c>
      <c r="M32" s="7">
        <v>12190.5</v>
      </c>
      <c r="N32" s="11" t="s">
        <v>227</v>
      </c>
      <c r="O32" s="9">
        <v>9650.4</v>
      </c>
      <c r="P32" s="11" t="s">
        <v>227</v>
      </c>
      <c r="V32" s="24">
        <v>25</v>
      </c>
      <c r="AD32" s="7" t="s">
        <v>349</v>
      </c>
      <c r="AE32" s="8">
        <v>44291</v>
      </c>
      <c r="AF32" s="8">
        <v>44291</v>
      </c>
    </row>
    <row r="33" spans="1:32" x14ac:dyDescent="0.25">
      <c r="A33" s="7">
        <v>2021</v>
      </c>
      <c r="B33" s="8">
        <v>44197</v>
      </c>
      <c r="C33" s="8">
        <v>44286</v>
      </c>
      <c r="D33" s="7" t="s">
        <v>82</v>
      </c>
      <c r="F33" s="7" t="s">
        <v>303</v>
      </c>
      <c r="G33" s="7" t="s">
        <v>303</v>
      </c>
      <c r="H33" s="11" t="s">
        <v>306</v>
      </c>
      <c r="I33" s="11" t="s">
        <v>290</v>
      </c>
      <c r="J33" s="11" t="s">
        <v>291</v>
      </c>
      <c r="K33" s="11" t="s">
        <v>292</v>
      </c>
      <c r="L33" s="11" t="s">
        <v>94</v>
      </c>
      <c r="M33" s="7">
        <v>11730</v>
      </c>
      <c r="N33" s="7" t="s">
        <v>227</v>
      </c>
      <c r="O33" s="9">
        <v>10262.799999999999</v>
      </c>
      <c r="P33" s="7" t="s">
        <v>227</v>
      </c>
      <c r="V33" s="24">
        <v>26</v>
      </c>
      <c r="AD33" s="7" t="s">
        <v>349</v>
      </c>
      <c r="AE33" s="8">
        <v>44291</v>
      </c>
      <c r="AF33" s="8">
        <v>44291</v>
      </c>
    </row>
    <row r="34" spans="1:32" x14ac:dyDescent="0.25">
      <c r="A34" s="7">
        <v>2021</v>
      </c>
      <c r="B34" s="8">
        <v>44197</v>
      </c>
      <c r="C34" s="8">
        <v>44286</v>
      </c>
      <c r="D34" s="7" t="s">
        <v>84</v>
      </c>
      <c r="F34" s="7" t="s">
        <v>304</v>
      </c>
      <c r="G34" s="7" t="s">
        <v>304</v>
      </c>
      <c r="H34" s="11" t="s">
        <v>306</v>
      </c>
      <c r="I34" s="11" t="s">
        <v>293</v>
      </c>
      <c r="J34" s="11" t="s">
        <v>792</v>
      </c>
      <c r="K34" s="11" t="s">
        <v>300</v>
      </c>
      <c r="L34" s="11" t="s">
        <v>93</v>
      </c>
      <c r="M34" s="7">
        <v>5920.2</v>
      </c>
      <c r="N34" s="11" t="s">
        <v>227</v>
      </c>
      <c r="O34" s="9">
        <v>5680</v>
      </c>
      <c r="P34" s="11" t="s">
        <v>227</v>
      </c>
      <c r="V34" s="24">
        <v>27</v>
      </c>
      <c r="AD34" s="7" t="s">
        <v>349</v>
      </c>
      <c r="AE34" s="8">
        <v>44291</v>
      </c>
      <c r="AF34" s="8">
        <v>44291</v>
      </c>
    </row>
    <row r="35" spans="1:32" x14ac:dyDescent="0.25">
      <c r="A35" s="7">
        <v>2021</v>
      </c>
      <c r="B35" s="8">
        <v>44197</v>
      </c>
      <c r="C35" s="8">
        <v>44286</v>
      </c>
      <c r="D35" s="7" t="s">
        <v>83</v>
      </c>
      <c r="F35" s="7" t="s">
        <v>304</v>
      </c>
      <c r="G35" s="7" t="s">
        <v>304</v>
      </c>
      <c r="H35" s="11" t="s">
        <v>306</v>
      </c>
      <c r="I35" s="11" t="s">
        <v>294</v>
      </c>
      <c r="J35" s="11" t="s">
        <v>295</v>
      </c>
      <c r="K35" s="11" t="s">
        <v>296</v>
      </c>
      <c r="L35" s="11" t="s">
        <v>93</v>
      </c>
      <c r="M35" s="7">
        <v>9654.6</v>
      </c>
      <c r="N35" s="7" t="s">
        <v>227</v>
      </c>
      <c r="O35" s="9">
        <v>7321.2</v>
      </c>
      <c r="P35" s="7" t="s">
        <v>227</v>
      </c>
      <c r="V35" s="24">
        <v>28</v>
      </c>
      <c r="AD35" s="7" t="s">
        <v>349</v>
      </c>
      <c r="AE35" s="8">
        <v>44291</v>
      </c>
      <c r="AF35" s="8">
        <v>44291</v>
      </c>
    </row>
    <row r="36" spans="1:32" x14ac:dyDescent="0.25">
      <c r="A36" s="7">
        <v>2021</v>
      </c>
      <c r="B36" s="8">
        <v>44197</v>
      </c>
      <c r="C36" s="8">
        <v>44286</v>
      </c>
      <c r="D36" s="7" t="s">
        <v>84</v>
      </c>
      <c r="F36" s="7" t="s">
        <v>305</v>
      </c>
      <c r="G36" s="7" t="s">
        <v>305</v>
      </c>
      <c r="H36" s="11" t="s">
        <v>306</v>
      </c>
      <c r="I36" s="11" t="s">
        <v>297</v>
      </c>
      <c r="J36" s="11" t="s">
        <v>298</v>
      </c>
      <c r="K36" s="11" t="s">
        <v>459</v>
      </c>
      <c r="L36" s="11" t="s">
        <v>94</v>
      </c>
      <c r="M36" s="7">
        <v>6210</v>
      </c>
      <c r="N36" s="11" t="s">
        <v>227</v>
      </c>
      <c r="O36" s="9">
        <v>5889.6</v>
      </c>
      <c r="P36" s="11" t="s">
        <v>227</v>
      </c>
      <c r="V36" s="24">
        <v>29</v>
      </c>
      <c r="AD36" s="7" t="s">
        <v>349</v>
      </c>
      <c r="AE36" s="8">
        <v>44291</v>
      </c>
      <c r="AF36" s="8">
        <v>44291</v>
      </c>
    </row>
    <row r="37" spans="1:32" x14ac:dyDescent="0.25">
      <c r="A37" s="7">
        <v>2021</v>
      </c>
      <c r="B37" s="8">
        <v>44197</v>
      </c>
      <c r="C37" s="8">
        <v>44286</v>
      </c>
      <c r="D37" s="7" t="s">
        <v>84</v>
      </c>
      <c r="F37" s="7" t="s">
        <v>304</v>
      </c>
      <c r="G37" s="7" t="s">
        <v>304</v>
      </c>
      <c r="H37" s="11" t="s">
        <v>306</v>
      </c>
      <c r="I37" s="11" t="s">
        <v>299</v>
      </c>
      <c r="J37" s="11" t="s">
        <v>300</v>
      </c>
      <c r="K37" s="11" t="s">
        <v>781</v>
      </c>
      <c r="L37" s="11" t="s">
        <v>93</v>
      </c>
      <c r="M37" s="7">
        <v>6000</v>
      </c>
      <c r="N37" s="7" t="s">
        <v>227</v>
      </c>
      <c r="O37" s="9">
        <v>5748.8</v>
      </c>
      <c r="P37" s="7" t="s">
        <v>227</v>
      </c>
      <c r="V37" s="24">
        <v>30</v>
      </c>
      <c r="AD37" s="7" t="s">
        <v>349</v>
      </c>
      <c r="AE37" s="8">
        <v>44291</v>
      </c>
      <c r="AF37" s="8">
        <v>44291</v>
      </c>
    </row>
    <row r="38" spans="1:32" x14ac:dyDescent="0.25">
      <c r="A38" s="7">
        <v>2021</v>
      </c>
      <c r="B38" s="8">
        <v>44197</v>
      </c>
      <c r="C38" s="8">
        <v>44286</v>
      </c>
      <c r="D38" s="7" t="s">
        <v>83</v>
      </c>
      <c r="F38" s="7" t="s">
        <v>325</v>
      </c>
      <c r="G38" s="7" t="s">
        <v>325</v>
      </c>
      <c r="H38" s="11" t="s">
        <v>349</v>
      </c>
      <c r="I38" s="10" t="s">
        <v>793</v>
      </c>
      <c r="J38" s="10"/>
      <c r="K38" s="10" t="s">
        <v>308</v>
      </c>
      <c r="L38" s="10" t="s">
        <v>94</v>
      </c>
      <c r="M38" s="7">
        <v>6000</v>
      </c>
      <c r="N38" s="11" t="s">
        <v>227</v>
      </c>
      <c r="O38" s="7">
        <v>4948.3999999999996</v>
      </c>
      <c r="P38" s="11" t="s">
        <v>227</v>
      </c>
      <c r="V38" s="24">
        <v>31</v>
      </c>
      <c r="AD38" s="7" t="s">
        <v>349</v>
      </c>
      <c r="AE38" s="8">
        <v>44291</v>
      </c>
      <c r="AF38" s="8">
        <v>44291</v>
      </c>
    </row>
    <row r="39" spans="1:32" x14ac:dyDescent="0.25">
      <c r="A39" s="7">
        <v>2021</v>
      </c>
      <c r="B39" s="8">
        <v>44197</v>
      </c>
      <c r="C39" s="8">
        <v>44286</v>
      </c>
      <c r="D39" s="7" t="s">
        <v>83</v>
      </c>
      <c r="F39" s="7" t="s">
        <v>326</v>
      </c>
      <c r="G39" s="7" t="s">
        <v>326</v>
      </c>
      <c r="H39" s="11" t="s">
        <v>349</v>
      </c>
      <c r="I39" s="10" t="s">
        <v>309</v>
      </c>
      <c r="J39" s="10" t="s">
        <v>216</v>
      </c>
      <c r="K39" s="10" t="s">
        <v>794</v>
      </c>
      <c r="L39" s="10" t="s">
        <v>93</v>
      </c>
      <c r="M39" s="7">
        <v>8827.7999999999993</v>
      </c>
      <c r="N39" s="7" t="s">
        <v>227</v>
      </c>
      <c r="O39" s="7">
        <v>7971.2</v>
      </c>
      <c r="P39" s="7" t="s">
        <v>227</v>
      </c>
      <c r="V39" s="24">
        <v>32</v>
      </c>
      <c r="AD39" s="7" t="s">
        <v>349</v>
      </c>
      <c r="AE39" s="8">
        <v>44291</v>
      </c>
      <c r="AF39" s="8">
        <v>44291</v>
      </c>
    </row>
    <row r="40" spans="1:32" x14ac:dyDescent="0.25">
      <c r="A40" s="7">
        <v>2021</v>
      </c>
      <c r="B40" s="8">
        <v>44197</v>
      </c>
      <c r="C40" s="8">
        <v>44286</v>
      </c>
      <c r="D40" s="7" t="s">
        <v>83</v>
      </c>
      <c r="F40" s="7" t="s">
        <v>327</v>
      </c>
      <c r="G40" s="7" t="s">
        <v>327</v>
      </c>
      <c r="H40" s="11" t="s">
        <v>349</v>
      </c>
      <c r="I40" s="10" t="s">
        <v>310</v>
      </c>
      <c r="J40" s="10" t="s">
        <v>311</v>
      </c>
      <c r="K40" s="10" t="s">
        <v>312</v>
      </c>
      <c r="L40" s="10" t="s">
        <v>93</v>
      </c>
      <c r="M40" s="7">
        <v>19891.2</v>
      </c>
      <c r="N40" s="11" t="s">
        <v>227</v>
      </c>
      <c r="O40" s="7">
        <v>18521.599999999999</v>
      </c>
      <c r="P40" s="11" t="s">
        <v>227</v>
      </c>
      <c r="V40" s="24">
        <v>33</v>
      </c>
      <c r="Z40" s="7">
        <v>3</v>
      </c>
      <c r="AD40" s="7" t="s">
        <v>349</v>
      </c>
      <c r="AE40" s="8">
        <v>44291</v>
      </c>
      <c r="AF40" s="8">
        <v>44291</v>
      </c>
    </row>
    <row r="41" spans="1:32" x14ac:dyDescent="0.25">
      <c r="A41" s="7">
        <v>2021</v>
      </c>
      <c r="B41" s="8">
        <v>44197</v>
      </c>
      <c r="C41" s="8">
        <v>44286</v>
      </c>
      <c r="D41" s="7" t="s">
        <v>83</v>
      </c>
      <c r="F41" s="7" t="s">
        <v>328</v>
      </c>
      <c r="G41" s="7" t="s">
        <v>328</v>
      </c>
      <c r="H41" s="11" t="s">
        <v>349</v>
      </c>
      <c r="I41" s="10" t="s">
        <v>313</v>
      </c>
      <c r="J41" s="10" t="s">
        <v>786</v>
      </c>
      <c r="K41" s="10" t="s">
        <v>221</v>
      </c>
      <c r="L41" s="10" t="s">
        <v>94</v>
      </c>
      <c r="M41" s="7">
        <v>8436.2999999999993</v>
      </c>
      <c r="N41" s="7" t="s">
        <v>227</v>
      </c>
      <c r="O41" s="7">
        <v>8680</v>
      </c>
      <c r="P41" s="7" t="s">
        <v>227</v>
      </c>
      <c r="V41" s="24">
        <v>34</v>
      </c>
      <c r="AD41" s="7" t="s">
        <v>349</v>
      </c>
      <c r="AE41" s="8">
        <v>44291</v>
      </c>
      <c r="AF41" s="8">
        <v>44291</v>
      </c>
    </row>
    <row r="42" spans="1:32" x14ac:dyDescent="0.25">
      <c r="A42" s="7">
        <v>2021</v>
      </c>
      <c r="B42" s="8">
        <v>44197</v>
      </c>
      <c r="C42" s="8">
        <v>44286</v>
      </c>
      <c r="D42" s="7" t="s">
        <v>82</v>
      </c>
      <c r="F42" s="7" t="s">
        <v>329</v>
      </c>
      <c r="G42" s="7" t="s">
        <v>329</v>
      </c>
      <c r="H42" s="11" t="s">
        <v>349</v>
      </c>
      <c r="I42" s="10" t="s">
        <v>314</v>
      </c>
      <c r="J42" s="10" t="s">
        <v>315</v>
      </c>
      <c r="K42" s="10" t="s">
        <v>316</v>
      </c>
      <c r="L42" s="10" t="s">
        <v>94</v>
      </c>
      <c r="M42" s="7">
        <v>39737.1</v>
      </c>
      <c r="N42" s="11" t="s">
        <v>227</v>
      </c>
      <c r="O42" s="7">
        <v>34590.800000000003</v>
      </c>
      <c r="P42" s="11" t="s">
        <v>227</v>
      </c>
      <c r="Q42" s="7">
        <v>3</v>
      </c>
      <c r="V42" s="24">
        <v>35</v>
      </c>
      <c r="AD42" s="7" t="s">
        <v>349</v>
      </c>
      <c r="AE42" s="8">
        <v>44291</v>
      </c>
      <c r="AF42" s="8">
        <v>44291</v>
      </c>
    </row>
    <row r="43" spans="1:32" x14ac:dyDescent="0.25">
      <c r="A43" s="7">
        <v>2021</v>
      </c>
      <c r="B43" s="8">
        <v>44197</v>
      </c>
      <c r="C43" s="8">
        <v>44286</v>
      </c>
      <c r="D43" s="7" t="s">
        <v>84</v>
      </c>
      <c r="F43" s="7" t="s">
        <v>325</v>
      </c>
      <c r="G43" s="7" t="s">
        <v>325</v>
      </c>
      <c r="H43" s="11" t="s">
        <v>349</v>
      </c>
      <c r="I43" s="10" t="s">
        <v>317</v>
      </c>
      <c r="J43" s="10" t="s">
        <v>318</v>
      </c>
      <c r="K43" s="10" t="s">
        <v>318</v>
      </c>
      <c r="L43" s="10" t="s">
        <v>94</v>
      </c>
      <c r="M43" s="7">
        <v>7140</v>
      </c>
      <c r="N43" s="7" t="s">
        <v>227</v>
      </c>
      <c r="O43" s="7">
        <v>6658</v>
      </c>
      <c r="P43" s="7" t="s">
        <v>227</v>
      </c>
      <c r="V43" s="24">
        <v>36</v>
      </c>
      <c r="AD43" s="7" t="s">
        <v>349</v>
      </c>
      <c r="AE43" s="8">
        <v>44291</v>
      </c>
      <c r="AF43" s="8">
        <v>44291</v>
      </c>
    </row>
    <row r="44" spans="1:32" x14ac:dyDescent="0.25">
      <c r="A44" s="7">
        <v>2021</v>
      </c>
      <c r="B44" s="8">
        <v>44197</v>
      </c>
      <c r="C44" s="8">
        <v>44286</v>
      </c>
      <c r="D44" s="7" t="s">
        <v>83</v>
      </c>
      <c r="F44" s="7" t="s">
        <v>330</v>
      </c>
      <c r="G44" s="7" t="s">
        <v>330</v>
      </c>
      <c r="H44" s="11" t="s">
        <v>349</v>
      </c>
      <c r="I44" s="10" t="s">
        <v>319</v>
      </c>
      <c r="J44" s="10" t="s">
        <v>795</v>
      </c>
      <c r="K44" s="10" t="s">
        <v>320</v>
      </c>
      <c r="L44" s="10" t="s">
        <v>94</v>
      </c>
      <c r="M44" s="7">
        <v>12967.5</v>
      </c>
      <c r="N44" s="11" t="s">
        <v>227</v>
      </c>
      <c r="O44" s="7">
        <v>11904</v>
      </c>
      <c r="P44" s="11" t="s">
        <v>227</v>
      </c>
      <c r="V44" s="24">
        <v>37</v>
      </c>
      <c r="Z44" s="7">
        <v>4</v>
      </c>
      <c r="AD44" s="7" t="s">
        <v>349</v>
      </c>
      <c r="AE44" s="8">
        <v>44291</v>
      </c>
      <c r="AF44" s="8">
        <v>44291</v>
      </c>
    </row>
    <row r="45" spans="1:32" x14ac:dyDescent="0.25">
      <c r="A45" s="7">
        <v>2021</v>
      </c>
      <c r="B45" s="8">
        <v>44197</v>
      </c>
      <c r="C45" s="8">
        <v>44286</v>
      </c>
      <c r="D45" s="7" t="s">
        <v>84</v>
      </c>
      <c r="F45" s="7" t="s">
        <v>331</v>
      </c>
      <c r="G45" s="7" t="s">
        <v>331</v>
      </c>
      <c r="H45" s="11" t="s">
        <v>349</v>
      </c>
      <c r="I45" s="10" t="s">
        <v>321</v>
      </c>
      <c r="J45" s="10" t="s">
        <v>320</v>
      </c>
      <c r="K45" s="10" t="s">
        <v>240</v>
      </c>
      <c r="L45" s="10" t="s">
        <v>94</v>
      </c>
      <c r="M45" s="7">
        <v>8436.2999999999993</v>
      </c>
      <c r="N45" s="7" t="s">
        <v>227</v>
      </c>
      <c r="O45" s="7">
        <v>6449.2</v>
      </c>
      <c r="P45" s="7" t="s">
        <v>227</v>
      </c>
      <c r="V45" s="24">
        <v>38</v>
      </c>
      <c r="AD45" s="7" t="s">
        <v>349</v>
      </c>
      <c r="AE45" s="8">
        <v>44291</v>
      </c>
      <c r="AF45" s="8">
        <v>44291</v>
      </c>
    </row>
    <row r="46" spans="1:32" x14ac:dyDescent="0.25">
      <c r="A46" s="7">
        <v>2021</v>
      </c>
      <c r="B46" s="8">
        <v>44197</v>
      </c>
      <c r="C46" s="8">
        <v>44286</v>
      </c>
      <c r="D46" s="7" t="s">
        <v>84</v>
      </c>
      <c r="F46" s="7" t="s">
        <v>330</v>
      </c>
      <c r="G46" s="7" t="s">
        <v>330</v>
      </c>
      <c r="H46" s="11" t="s">
        <v>349</v>
      </c>
      <c r="I46" s="10" t="s">
        <v>322</v>
      </c>
      <c r="J46" s="10" t="s">
        <v>323</v>
      </c>
      <c r="K46" s="10" t="s">
        <v>324</v>
      </c>
      <c r="L46" s="10" t="s">
        <v>93</v>
      </c>
      <c r="M46" s="7">
        <v>9000</v>
      </c>
      <c r="N46" s="11" t="s">
        <v>227</v>
      </c>
      <c r="O46" s="7">
        <v>8100</v>
      </c>
      <c r="P46" s="11" t="s">
        <v>227</v>
      </c>
      <c r="V46" s="24">
        <v>39</v>
      </c>
      <c r="AD46" s="7" t="s">
        <v>349</v>
      </c>
      <c r="AE46" s="8">
        <v>44291</v>
      </c>
      <c r="AF46" s="8">
        <v>44291</v>
      </c>
    </row>
    <row r="47" spans="1:32" x14ac:dyDescent="0.25">
      <c r="A47" s="7">
        <v>2021</v>
      </c>
      <c r="B47" s="8">
        <v>44197</v>
      </c>
      <c r="C47" s="8">
        <v>44286</v>
      </c>
      <c r="D47" s="7" t="s">
        <v>83</v>
      </c>
      <c r="F47" s="12" t="s">
        <v>639</v>
      </c>
      <c r="G47" s="12" t="s">
        <v>639</v>
      </c>
      <c r="H47" s="11" t="s">
        <v>349</v>
      </c>
      <c r="I47" s="10" t="s">
        <v>333</v>
      </c>
      <c r="J47" s="10" t="s">
        <v>334</v>
      </c>
      <c r="K47" s="10" t="s">
        <v>235</v>
      </c>
      <c r="L47" s="10" t="s">
        <v>93</v>
      </c>
      <c r="M47" s="7">
        <v>12889.24</v>
      </c>
      <c r="N47" s="10" t="s">
        <v>227</v>
      </c>
      <c r="O47" s="7">
        <v>12064</v>
      </c>
      <c r="P47" s="7" t="s">
        <v>227</v>
      </c>
      <c r="V47" s="24">
        <v>40</v>
      </c>
      <c r="Z47" s="7">
        <v>5</v>
      </c>
      <c r="AD47" s="7" t="s">
        <v>349</v>
      </c>
      <c r="AE47" s="8">
        <v>44291</v>
      </c>
      <c r="AF47" s="8">
        <v>44291</v>
      </c>
    </row>
    <row r="48" spans="1:32" x14ac:dyDescent="0.25">
      <c r="A48" s="7">
        <v>2021</v>
      </c>
      <c r="B48" s="8">
        <v>44197</v>
      </c>
      <c r="C48" s="8">
        <v>44286</v>
      </c>
      <c r="D48" s="7" t="s">
        <v>83</v>
      </c>
      <c r="F48" s="12" t="s">
        <v>640</v>
      </c>
      <c r="G48" s="12" t="s">
        <v>640</v>
      </c>
      <c r="H48" s="11" t="s">
        <v>349</v>
      </c>
      <c r="I48" s="10" t="s">
        <v>335</v>
      </c>
      <c r="J48" s="10" t="s">
        <v>336</v>
      </c>
      <c r="K48" s="10" t="s">
        <v>337</v>
      </c>
      <c r="L48" s="10" t="s">
        <v>93</v>
      </c>
      <c r="M48" s="7">
        <v>27802.600000000002</v>
      </c>
      <c r="N48" s="10" t="s">
        <v>227</v>
      </c>
      <c r="O48" s="7">
        <v>27127.200000000001</v>
      </c>
      <c r="P48" s="11" t="s">
        <v>227</v>
      </c>
      <c r="V48" s="24">
        <v>41</v>
      </c>
      <c r="Z48" s="7">
        <v>6</v>
      </c>
      <c r="AD48" s="7" t="s">
        <v>349</v>
      </c>
      <c r="AE48" s="8">
        <v>44291</v>
      </c>
      <c r="AF48" s="8">
        <v>44291</v>
      </c>
    </row>
    <row r="49" spans="1:32" x14ac:dyDescent="0.25">
      <c r="A49" s="7">
        <v>2021</v>
      </c>
      <c r="B49" s="8">
        <v>44197</v>
      </c>
      <c r="C49" s="8">
        <v>44286</v>
      </c>
      <c r="D49" s="7" t="s">
        <v>83</v>
      </c>
      <c r="F49" s="12" t="s">
        <v>736</v>
      </c>
      <c r="G49" s="12" t="s">
        <v>736</v>
      </c>
      <c r="H49" s="11" t="s">
        <v>349</v>
      </c>
      <c r="I49" s="10" t="s">
        <v>796</v>
      </c>
      <c r="J49" s="10" t="s">
        <v>338</v>
      </c>
      <c r="K49" s="10" t="s">
        <v>339</v>
      </c>
      <c r="L49" s="10" t="s">
        <v>93</v>
      </c>
      <c r="M49" s="7">
        <v>17935.399999999998</v>
      </c>
      <c r="N49" s="10" t="s">
        <v>227</v>
      </c>
      <c r="O49" s="7">
        <v>12716.8</v>
      </c>
      <c r="P49" s="7" t="s">
        <v>227</v>
      </c>
      <c r="V49" s="24">
        <v>42</v>
      </c>
      <c r="AD49" s="7" t="s">
        <v>349</v>
      </c>
      <c r="AE49" s="8">
        <v>44291</v>
      </c>
      <c r="AF49" s="8">
        <v>44291</v>
      </c>
    </row>
    <row r="50" spans="1:32" x14ac:dyDescent="0.25">
      <c r="A50" s="7">
        <v>2021</v>
      </c>
      <c r="B50" s="8">
        <v>44197</v>
      </c>
      <c r="C50" s="8">
        <v>44286</v>
      </c>
      <c r="D50" s="7" t="s">
        <v>83</v>
      </c>
      <c r="F50" s="12" t="s">
        <v>737</v>
      </c>
      <c r="G50" s="12" t="s">
        <v>737</v>
      </c>
      <c r="H50" s="11" t="s">
        <v>349</v>
      </c>
      <c r="I50" s="10" t="s">
        <v>340</v>
      </c>
      <c r="J50" s="10" t="s">
        <v>282</v>
      </c>
      <c r="K50" s="10" t="s">
        <v>341</v>
      </c>
      <c r="L50" s="10" t="s">
        <v>93</v>
      </c>
      <c r="M50" s="7">
        <v>15681.679999999998</v>
      </c>
      <c r="N50" s="10" t="s">
        <v>227</v>
      </c>
      <c r="O50" s="7">
        <v>13388</v>
      </c>
      <c r="P50" s="11" t="s">
        <v>227</v>
      </c>
      <c r="V50" s="7">
        <v>43</v>
      </c>
      <c r="Z50" s="7">
        <v>7</v>
      </c>
      <c r="AD50" s="7" t="s">
        <v>349</v>
      </c>
      <c r="AE50" s="8">
        <v>44291</v>
      </c>
      <c r="AF50" s="8">
        <v>44291</v>
      </c>
    </row>
    <row r="51" spans="1:32" x14ac:dyDescent="0.25">
      <c r="A51" s="7">
        <v>2021</v>
      </c>
      <c r="B51" s="8">
        <v>44197</v>
      </c>
      <c r="C51" s="8">
        <v>44286</v>
      </c>
      <c r="D51" s="7" t="s">
        <v>83</v>
      </c>
      <c r="F51" s="12" t="s">
        <v>738</v>
      </c>
      <c r="G51" s="12" t="s">
        <v>738</v>
      </c>
      <c r="H51" s="11" t="s">
        <v>349</v>
      </c>
      <c r="I51" s="10" t="s">
        <v>342</v>
      </c>
      <c r="J51" s="10" t="s">
        <v>343</v>
      </c>
      <c r="K51" s="10" t="s">
        <v>298</v>
      </c>
      <c r="L51" s="10" t="s">
        <v>93</v>
      </c>
      <c r="M51" s="7">
        <v>8055.32</v>
      </c>
      <c r="N51" s="10" t="s">
        <v>227</v>
      </c>
      <c r="O51" s="7">
        <v>8336</v>
      </c>
      <c r="P51" s="7" t="s">
        <v>227</v>
      </c>
      <c r="T51" s="7">
        <v>1</v>
      </c>
      <c r="V51" s="7">
        <v>44</v>
      </c>
      <c r="Z51" s="7">
        <v>8</v>
      </c>
      <c r="AD51" s="7" t="s">
        <v>349</v>
      </c>
      <c r="AE51" s="8">
        <v>44291</v>
      </c>
      <c r="AF51" s="8">
        <v>44291</v>
      </c>
    </row>
    <row r="52" spans="1:32" x14ac:dyDescent="0.25">
      <c r="A52" s="7">
        <v>2021</v>
      </c>
      <c r="B52" s="8">
        <v>44197</v>
      </c>
      <c r="C52" s="8">
        <v>44286</v>
      </c>
      <c r="D52" s="7" t="s">
        <v>83</v>
      </c>
      <c r="F52" s="12" t="s">
        <v>304</v>
      </c>
      <c r="G52" s="12" t="s">
        <v>304</v>
      </c>
      <c r="H52" s="11" t="s">
        <v>349</v>
      </c>
      <c r="I52" s="10" t="s">
        <v>344</v>
      </c>
      <c r="J52" s="10" t="s">
        <v>343</v>
      </c>
      <c r="K52" s="10" t="s">
        <v>345</v>
      </c>
      <c r="L52" s="10" t="s">
        <v>93</v>
      </c>
      <c r="M52" s="7">
        <v>14211.12</v>
      </c>
      <c r="N52" s="10" t="s">
        <v>227</v>
      </c>
      <c r="O52" s="7">
        <v>12952.8</v>
      </c>
      <c r="P52" s="7" t="s">
        <v>227</v>
      </c>
      <c r="V52" s="7">
        <v>45</v>
      </c>
      <c r="Z52" s="7">
        <v>9</v>
      </c>
      <c r="AD52" s="7" t="s">
        <v>349</v>
      </c>
      <c r="AE52" s="8">
        <v>44291</v>
      </c>
      <c r="AF52" s="8">
        <v>44291</v>
      </c>
    </row>
    <row r="53" spans="1:32" x14ac:dyDescent="0.25">
      <c r="A53" s="7">
        <v>2021</v>
      </c>
      <c r="B53" s="8">
        <v>44197</v>
      </c>
      <c r="C53" s="8">
        <v>44286</v>
      </c>
      <c r="D53" s="7" t="s">
        <v>83</v>
      </c>
      <c r="F53" s="12" t="s">
        <v>330</v>
      </c>
      <c r="G53" s="12" t="s">
        <v>330</v>
      </c>
      <c r="H53" s="11" t="s">
        <v>349</v>
      </c>
      <c r="I53" s="10" t="s">
        <v>346</v>
      </c>
      <c r="J53" s="10" t="s">
        <v>347</v>
      </c>
      <c r="K53" s="10" t="s">
        <v>348</v>
      </c>
      <c r="L53" s="10" t="s">
        <v>93</v>
      </c>
      <c r="M53" s="7">
        <v>14157.08</v>
      </c>
      <c r="N53" s="10" t="s">
        <v>227</v>
      </c>
      <c r="O53" s="7">
        <v>14098.4</v>
      </c>
      <c r="P53" s="11" t="s">
        <v>227</v>
      </c>
      <c r="V53" s="7">
        <v>46</v>
      </c>
      <c r="Z53" s="7">
        <v>10</v>
      </c>
      <c r="AD53" s="7" t="s">
        <v>349</v>
      </c>
      <c r="AE53" s="8">
        <v>44291</v>
      </c>
      <c r="AF53" s="8">
        <v>44291</v>
      </c>
    </row>
    <row r="54" spans="1:32" x14ac:dyDescent="0.25">
      <c r="A54" s="7">
        <v>2021</v>
      </c>
      <c r="B54" s="8">
        <v>44197</v>
      </c>
      <c r="C54" s="8">
        <v>44286</v>
      </c>
      <c r="D54" s="7" t="s">
        <v>83</v>
      </c>
      <c r="F54" s="12" t="s">
        <v>736</v>
      </c>
      <c r="G54" s="12" t="s">
        <v>736</v>
      </c>
      <c r="H54" s="11" t="s">
        <v>392</v>
      </c>
      <c r="I54" s="10" t="s">
        <v>353</v>
      </c>
      <c r="J54" s="10" t="s">
        <v>298</v>
      </c>
      <c r="K54" s="10" t="s">
        <v>354</v>
      </c>
      <c r="L54" s="10" t="s">
        <v>94</v>
      </c>
      <c r="M54" s="7">
        <v>9537.36</v>
      </c>
      <c r="N54" s="10" t="s">
        <v>227</v>
      </c>
      <c r="O54" s="7">
        <v>8451.2000000000007</v>
      </c>
      <c r="P54" s="7" t="s">
        <v>227</v>
      </c>
      <c r="V54" s="24">
        <v>47</v>
      </c>
      <c r="AD54" s="7" t="s">
        <v>349</v>
      </c>
      <c r="AE54" s="8">
        <v>44291</v>
      </c>
      <c r="AF54" s="8">
        <v>44291</v>
      </c>
    </row>
    <row r="55" spans="1:32" x14ac:dyDescent="0.25">
      <c r="A55" s="7">
        <v>2021</v>
      </c>
      <c r="B55" s="8">
        <v>44197</v>
      </c>
      <c r="C55" s="8">
        <v>44286</v>
      </c>
      <c r="D55" s="7" t="s">
        <v>83</v>
      </c>
      <c r="F55" s="12" t="s">
        <v>739</v>
      </c>
      <c r="G55" s="12" t="s">
        <v>739</v>
      </c>
      <c r="H55" s="11" t="s">
        <v>392</v>
      </c>
      <c r="I55" s="10" t="s">
        <v>355</v>
      </c>
      <c r="J55" s="10" t="s">
        <v>356</v>
      </c>
      <c r="K55" s="10" t="s">
        <v>797</v>
      </c>
      <c r="L55" s="10" t="s">
        <v>94</v>
      </c>
      <c r="M55" s="7">
        <v>15795.9</v>
      </c>
      <c r="N55" s="10" t="s">
        <v>227</v>
      </c>
      <c r="O55" s="7">
        <v>13384.4</v>
      </c>
      <c r="P55" s="7" t="s">
        <v>227</v>
      </c>
      <c r="V55" s="24">
        <v>48</v>
      </c>
      <c r="AD55" s="7" t="s">
        <v>349</v>
      </c>
      <c r="AE55" s="8">
        <v>44291</v>
      </c>
      <c r="AF55" s="8">
        <v>44291</v>
      </c>
    </row>
    <row r="56" spans="1:32" x14ac:dyDescent="0.25">
      <c r="A56" s="7">
        <v>2021</v>
      </c>
      <c r="B56" s="8">
        <v>44197</v>
      </c>
      <c r="C56" s="8">
        <v>44286</v>
      </c>
      <c r="D56" s="7" t="s">
        <v>83</v>
      </c>
      <c r="F56" s="12" t="s">
        <v>740</v>
      </c>
      <c r="G56" s="12" t="s">
        <v>740</v>
      </c>
      <c r="H56" s="11" t="s">
        <v>392</v>
      </c>
      <c r="I56" s="10" t="s">
        <v>357</v>
      </c>
      <c r="J56" s="10" t="s">
        <v>358</v>
      </c>
      <c r="K56" s="10" t="s">
        <v>359</v>
      </c>
      <c r="L56" s="10" t="s">
        <v>93</v>
      </c>
      <c r="M56" s="7">
        <v>21299.7</v>
      </c>
      <c r="N56" s="10" t="s">
        <v>227</v>
      </c>
      <c r="O56" s="7">
        <v>14764.4</v>
      </c>
      <c r="P56" s="11" t="s">
        <v>227</v>
      </c>
      <c r="V56" s="24">
        <v>49</v>
      </c>
      <c r="AD56" s="7" t="s">
        <v>349</v>
      </c>
      <c r="AE56" s="8">
        <v>44291</v>
      </c>
      <c r="AF56" s="8">
        <v>44291</v>
      </c>
    </row>
    <row r="57" spans="1:32" x14ac:dyDescent="0.25">
      <c r="A57" s="7">
        <v>2021</v>
      </c>
      <c r="B57" s="8">
        <v>44197</v>
      </c>
      <c r="C57" s="8">
        <v>44286</v>
      </c>
      <c r="D57" s="7" t="s">
        <v>82</v>
      </c>
      <c r="F57" s="12" t="s">
        <v>741</v>
      </c>
      <c r="G57" s="12" t="s">
        <v>741</v>
      </c>
      <c r="H57" s="11" t="s">
        <v>392</v>
      </c>
      <c r="I57" s="10" t="s">
        <v>360</v>
      </c>
      <c r="J57" s="10" t="s">
        <v>257</v>
      </c>
      <c r="K57" s="10" t="s">
        <v>361</v>
      </c>
      <c r="L57" s="10" t="s">
        <v>94</v>
      </c>
      <c r="M57" s="7">
        <v>27030</v>
      </c>
      <c r="N57" s="10" t="s">
        <v>227</v>
      </c>
      <c r="O57" s="7">
        <v>21859.200000000001</v>
      </c>
      <c r="P57" s="7" t="s">
        <v>227</v>
      </c>
      <c r="V57" s="24">
        <v>50</v>
      </c>
      <c r="AD57" s="7" t="s">
        <v>349</v>
      </c>
      <c r="AE57" s="8">
        <v>44291</v>
      </c>
      <c r="AF57" s="8">
        <v>44291</v>
      </c>
    </row>
    <row r="58" spans="1:32" x14ac:dyDescent="0.25">
      <c r="A58" s="7">
        <v>2021</v>
      </c>
      <c r="B58" s="8">
        <v>44197</v>
      </c>
      <c r="C58" s="8">
        <v>44286</v>
      </c>
      <c r="D58" s="7" t="s">
        <v>83</v>
      </c>
      <c r="F58" s="12" t="s">
        <v>742</v>
      </c>
      <c r="G58" s="12" t="s">
        <v>742</v>
      </c>
      <c r="H58" s="11" t="s">
        <v>392</v>
      </c>
      <c r="I58" s="10" t="s">
        <v>362</v>
      </c>
      <c r="J58" s="10" t="s">
        <v>318</v>
      </c>
      <c r="K58" s="10" t="s">
        <v>363</v>
      </c>
      <c r="L58" s="10" t="s">
        <v>94</v>
      </c>
      <c r="M58" s="7">
        <v>13100.1</v>
      </c>
      <c r="N58" s="10" t="s">
        <v>227</v>
      </c>
      <c r="O58" s="7">
        <v>12371.82</v>
      </c>
      <c r="P58" s="7" t="s">
        <v>227</v>
      </c>
      <c r="T58" s="7">
        <v>2</v>
      </c>
      <c r="V58" s="24">
        <v>51</v>
      </c>
      <c r="AD58" s="7" t="s">
        <v>349</v>
      </c>
      <c r="AE58" s="8">
        <v>44291</v>
      </c>
      <c r="AF58" s="8">
        <v>44291</v>
      </c>
    </row>
    <row r="59" spans="1:32" x14ac:dyDescent="0.25">
      <c r="A59" s="7">
        <v>2021</v>
      </c>
      <c r="B59" s="8">
        <v>44197</v>
      </c>
      <c r="C59" s="8">
        <v>44286</v>
      </c>
      <c r="D59" s="7" t="s">
        <v>83</v>
      </c>
      <c r="F59" s="12" t="s">
        <v>743</v>
      </c>
      <c r="G59" s="12" t="s">
        <v>743</v>
      </c>
      <c r="H59" s="11" t="s">
        <v>392</v>
      </c>
      <c r="I59" s="10" t="s">
        <v>364</v>
      </c>
      <c r="J59" s="10" t="s">
        <v>365</v>
      </c>
      <c r="K59" s="10" t="s">
        <v>366</v>
      </c>
      <c r="L59" s="10" t="s">
        <v>93</v>
      </c>
      <c r="M59" s="7">
        <v>13100.1</v>
      </c>
      <c r="N59" s="10" t="s">
        <v>227</v>
      </c>
      <c r="O59" s="7">
        <v>11344.7</v>
      </c>
      <c r="P59" s="11" t="s">
        <v>227</v>
      </c>
      <c r="V59" s="24">
        <v>52</v>
      </c>
      <c r="AD59" s="7" t="s">
        <v>349</v>
      </c>
      <c r="AE59" s="8">
        <v>44291</v>
      </c>
      <c r="AF59" s="8">
        <v>44291</v>
      </c>
    </row>
    <row r="60" spans="1:32" x14ac:dyDescent="0.25">
      <c r="A60" s="7">
        <v>2021</v>
      </c>
      <c r="B60" s="8">
        <v>44197</v>
      </c>
      <c r="C60" s="8">
        <v>44286</v>
      </c>
      <c r="D60" s="7" t="s">
        <v>83</v>
      </c>
      <c r="F60" s="12" t="s">
        <v>744</v>
      </c>
      <c r="G60" s="12" t="s">
        <v>744</v>
      </c>
      <c r="H60" s="11" t="s">
        <v>392</v>
      </c>
      <c r="I60" s="10" t="s">
        <v>367</v>
      </c>
      <c r="J60" s="10" t="s">
        <v>368</v>
      </c>
      <c r="K60" s="10" t="s">
        <v>369</v>
      </c>
      <c r="L60" s="10" t="s">
        <v>93</v>
      </c>
      <c r="M60" s="7">
        <v>10407</v>
      </c>
      <c r="N60" s="10" t="s">
        <v>227</v>
      </c>
      <c r="O60" s="7">
        <v>8532</v>
      </c>
      <c r="P60" s="7" t="s">
        <v>227</v>
      </c>
      <c r="V60" s="24">
        <v>53</v>
      </c>
      <c r="AD60" s="7" t="s">
        <v>349</v>
      </c>
      <c r="AE60" s="8">
        <v>44291</v>
      </c>
      <c r="AF60" s="8">
        <v>44291</v>
      </c>
    </row>
    <row r="61" spans="1:32" x14ac:dyDescent="0.25">
      <c r="A61" s="7">
        <v>2021</v>
      </c>
      <c r="B61" s="8">
        <v>44197</v>
      </c>
      <c r="C61" s="8">
        <v>44286</v>
      </c>
      <c r="D61" s="7" t="s">
        <v>83</v>
      </c>
      <c r="F61" s="12" t="s">
        <v>742</v>
      </c>
      <c r="G61" s="12" t="s">
        <v>742</v>
      </c>
      <c r="H61" s="11" t="s">
        <v>392</v>
      </c>
      <c r="I61" s="10" t="s">
        <v>370</v>
      </c>
      <c r="J61" s="10" t="s">
        <v>371</v>
      </c>
      <c r="K61" s="10" t="s">
        <v>337</v>
      </c>
      <c r="L61" s="10" t="s">
        <v>94</v>
      </c>
      <c r="M61" s="7">
        <v>27001.8</v>
      </c>
      <c r="N61" s="10" t="s">
        <v>227</v>
      </c>
      <c r="O61" s="7">
        <v>18328.400000000001</v>
      </c>
      <c r="P61" s="7" t="s">
        <v>227</v>
      </c>
      <c r="V61" s="24">
        <v>54</v>
      </c>
      <c r="AD61" s="7" t="s">
        <v>349</v>
      </c>
      <c r="AE61" s="8">
        <v>44291</v>
      </c>
      <c r="AF61" s="8">
        <v>44291</v>
      </c>
    </row>
    <row r="62" spans="1:32" x14ac:dyDescent="0.25">
      <c r="A62" s="7">
        <v>2021</v>
      </c>
      <c r="B62" s="8">
        <v>44197</v>
      </c>
      <c r="C62" s="8">
        <v>44286</v>
      </c>
      <c r="D62" s="7" t="s">
        <v>84</v>
      </c>
      <c r="F62" s="12" t="s">
        <v>742</v>
      </c>
      <c r="G62" s="12" t="s">
        <v>742</v>
      </c>
      <c r="H62" s="11" t="s">
        <v>392</v>
      </c>
      <c r="I62" s="10" t="s">
        <v>372</v>
      </c>
      <c r="J62" s="10" t="s">
        <v>373</v>
      </c>
      <c r="K62" s="10" t="s">
        <v>374</v>
      </c>
      <c r="L62" s="10" t="s">
        <v>94</v>
      </c>
      <c r="M62" s="7">
        <v>11400</v>
      </c>
      <c r="N62" s="10" t="s">
        <v>227</v>
      </c>
      <c r="O62" s="7">
        <v>11420.8</v>
      </c>
      <c r="P62" s="11" t="s">
        <v>227</v>
      </c>
      <c r="T62" s="7">
        <v>3</v>
      </c>
      <c r="V62" s="24">
        <v>55</v>
      </c>
      <c r="AD62" s="7" t="s">
        <v>349</v>
      </c>
      <c r="AE62" s="8">
        <v>44291</v>
      </c>
      <c r="AF62" s="8">
        <v>44291</v>
      </c>
    </row>
    <row r="63" spans="1:32" x14ac:dyDescent="0.25">
      <c r="A63" s="7">
        <v>2021</v>
      </c>
      <c r="B63" s="8">
        <v>44197</v>
      </c>
      <c r="C63" s="8">
        <v>44286</v>
      </c>
      <c r="D63" s="7" t="s">
        <v>84</v>
      </c>
      <c r="F63" s="12" t="s">
        <v>304</v>
      </c>
      <c r="G63" s="12" t="s">
        <v>304</v>
      </c>
      <c r="H63" s="11" t="s">
        <v>392</v>
      </c>
      <c r="I63" s="10" t="s">
        <v>798</v>
      </c>
      <c r="J63" s="10" t="s">
        <v>375</v>
      </c>
      <c r="K63" s="10" t="s">
        <v>376</v>
      </c>
      <c r="L63" s="10" t="s">
        <v>93</v>
      </c>
      <c r="M63" s="7">
        <v>6000</v>
      </c>
      <c r="N63" s="10" t="s">
        <v>227</v>
      </c>
      <c r="O63" s="7">
        <v>7596.8</v>
      </c>
      <c r="P63" s="7" t="s">
        <v>227</v>
      </c>
      <c r="T63" s="7">
        <v>4</v>
      </c>
      <c r="V63" s="24">
        <v>56</v>
      </c>
      <c r="AD63" s="7" t="s">
        <v>349</v>
      </c>
      <c r="AE63" s="8">
        <v>44291</v>
      </c>
      <c r="AF63" s="8">
        <v>44291</v>
      </c>
    </row>
    <row r="64" spans="1:32" x14ac:dyDescent="0.25">
      <c r="A64" s="7">
        <v>2021</v>
      </c>
      <c r="B64" s="8">
        <v>44197</v>
      </c>
      <c r="C64" s="8">
        <v>44286</v>
      </c>
      <c r="D64" s="7" t="s">
        <v>83</v>
      </c>
      <c r="F64" s="12" t="s">
        <v>745</v>
      </c>
      <c r="G64" s="12" t="s">
        <v>745</v>
      </c>
      <c r="H64" s="11" t="s">
        <v>392</v>
      </c>
      <c r="I64" s="10" t="s">
        <v>799</v>
      </c>
      <c r="J64" s="10"/>
      <c r="K64" s="10" t="s">
        <v>318</v>
      </c>
      <c r="L64" s="10" t="s">
        <v>94</v>
      </c>
      <c r="M64" s="7">
        <v>5554.6399999999994</v>
      </c>
      <c r="N64" s="10" t="s">
        <v>227</v>
      </c>
      <c r="O64" s="7">
        <v>4836.8</v>
      </c>
      <c r="P64" s="7" t="s">
        <v>227</v>
      </c>
      <c r="AD64" s="7" t="s">
        <v>349</v>
      </c>
      <c r="AE64" s="8">
        <v>44291</v>
      </c>
      <c r="AF64" s="8">
        <v>44291</v>
      </c>
    </row>
    <row r="65" spans="1:32" x14ac:dyDescent="0.25">
      <c r="A65" s="7">
        <v>2021</v>
      </c>
      <c r="B65" s="8">
        <v>44197</v>
      </c>
      <c r="C65" s="8">
        <v>44286</v>
      </c>
      <c r="D65" s="7" t="s">
        <v>83</v>
      </c>
      <c r="F65" s="12" t="s">
        <v>745</v>
      </c>
      <c r="G65" s="12" t="s">
        <v>745</v>
      </c>
      <c r="H65" s="11" t="s">
        <v>392</v>
      </c>
      <c r="I65" s="10" t="s">
        <v>378</v>
      </c>
      <c r="J65" s="10" t="s">
        <v>781</v>
      </c>
      <c r="K65" s="10" t="s">
        <v>257</v>
      </c>
      <c r="L65" s="10" t="s">
        <v>94</v>
      </c>
      <c r="M65" s="7">
        <v>7727.72</v>
      </c>
      <c r="N65" s="10" t="s">
        <v>227</v>
      </c>
      <c r="O65" s="7">
        <v>6462.4</v>
      </c>
      <c r="P65" s="11" t="s">
        <v>227</v>
      </c>
      <c r="AD65" s="7" t="s">
        <v>349</v>
      </c>
      <c r="AE65" s="8">
        <v>44291</v>
      </c>
      <c r="AF65" s="8">
        <v>44291</v>
      </c>
    </row>
    <row r="66" spans="1:32" x14ac:dyDescent="0.25">
      <c r="A66" s="7">
        <v>2021</v>
      </c>
      <c r="B66" s="8">
        <v>44197</v>
      </c>
      <c r="C66" s="8">
        <v>44286</v>
      </c>
      <c r="D66" s="7" t="s">
        <v>83</v>
      </c>
      <c r="F66" s="12" t="s">
        <v>745</v>
      </c>
      <c r="G66" s="12" t="s">
        <v>745</v>
      </c>
      <c r="H66" s="11" t="s">
        <v>392</v>
      </c>
      <c r="I66" s="10" t="s">
        <v>379</v>
      </c>
      <c r="J66" s="10" t="s">
        <v>800</v>
      </c>
      <c r="K66" s="10" t="s">
        <v>380</v>
      </c>
      <c r="L66" s="10" t="s">
        <v>94</v>
      </c>
      <c r="M66" s="7">
        <v>5554.6399999999994</v>
      </c>
      <c r="N66" s="10" t="s">
        <v>227</v>
      </c>
      <c r="O66" s="7">
        <v>4750.3999999999996</v>
      </c>
      <c r="P66" s="7" t="s">
        <v>227</v>
      </c>
      <c r="AD66" s="7" t="s">
        <v>349</v>
      </c>
      <c r="AE66" s="8">
        <v>44291</v>
      </c>
      <c r="AF66" s="8">
        <v>44291</v>
      </c>
    </row>
    <row r="67" spans="1:32" x14ac:dyDescent="0.25">
      <c r="A67" s="7">
        <v>2021</v>
      </c>
      <c r="B67" s="8">
        <v>44197</v>
      </c>
      <c r="C67" s="8">
        <v>44286</v>
      </c>
      <c r="D67" s="7" t="s">
        <v>83</v>
      </c>
      <c r="F67" s="12" t="s">
        <v>745</v>
      </c>
      <c r="G67" s="12" t="s">
        <v>745</v>
      </c>
      <c r="H67" s="11" t="s">
        <v>392</v>
      </c>
      <c r="I67" s="10" t="s">
        <v>381</v>
      </c>
      <c r="J67" s="10" t="s">
        <v>800</v>
      </c>
      <c r="K67" s="10" t="s">
        <v>382</v>
      </c>
      <c r="L67" s="10" t="s">
        <v>94</v>
      </c>
      <c r="M67" s="7">
        <v>5554.6399999999994</v>
      </c>
      <c r="N67" s="10" t="s">
        <v>227</v>
      </c>
      <c r="O67" s="7">
        <v>5124.8</v>
      </c>
      <c r="P67" s="7" t="s">
        <v>227</v>
      </c>
      <c r="AD67" s="7" t="s">
        <v>349</v>
      </c>
      <c r="AE67" s="8">
        <v>44291</v>
      </c>
      <c r="AF67" s="8">
        <v>44291</v>
      </c>
    </row>
    <row r="68" spans="1:32" x14ac:dyDescent="0.25">
      <c r="A68" s="7">
        <v>2021</v>
      </c>
      <c r="B68" s="8">
        <v>44197</v>
      </c>
      <c r="C68" s="8">
        <v>44286</v>
      </c>
      <c r="D68" s="7" t="s">
        <v>83</v>
      </c>
      <c r="F68" s="12" t="s">
        <v>745</v>
      </c>
      <c r="G68" s="12" t="s">
        <v>745</v>
      </c>
      <c r="H68" s="11" t="s">
        <v>392</v>
      </c>
      <c r="I68" s="10" t="s">
        <v>801</v>
      </c>
      <c r="J68" s="10" t="s">
        <v>800</v>
      </c>
      <c r="K68" s="10" t="s">
        <v>382</v>
      </c>
      <c r="L68" s="10" t="s">
        <v>94</v>
      </c>
      <c r="M68" s="7">
        <v>5554.6399999999994</v>
      </c>
      <c r="N68" s="10" t="s">
        <v>227</v>
      </c>
      <c r="O68" s="7">
        <v>4742.3999999999996</v>
      </c>
      <c r="P68" s="11" t="s">
        <v>227</v>
      </c>
      <c r="AD68" s="7" t="s">
        <v>349</v>
      </c>
      <c r="AE68" s="8">
        <v>44291</v>
      </c>
      <c r="AF68" s="8">
        <v>44291</v>
      </c>
    </row>
    <row r="69" spans="1:32" x14ac:dyDescent="0.25">
      <c r="A69" s="7">
        <v>2021</v>
      </c>
      <c r="B69" s="8">
        <v>44197</v>
      </c>
      <c r="C69" s="8">
        <v>44286</v>
      </c>
      <c r="D69" s="7" t="s">
        <v>83</v>
      </c>
      <c r="F69" s="12" t="s">
        <v>745</v>
      </c>
      <c r="G69" s="12" t="s">
        <v>745</v>
      </c>
      <c r="H69" s="11" t="s">
        <v>392</v>
      </c>
      <c r="I69" s="10" t="s">
        <v>802</v>
      </c>
      <c r="J69" s="10" t="s">
        <v>803</v>
      </c>
      <c r="K69" s="10" t="s">
        <v>316</v>
      </c>
      <c r="L69" s="10" t="s">
        <v>94</v>
      </c>
      <c r="M69" s="7">
        <v>6311.48</v>
      </c>
      <c r="N69" s="10" t="s">
        <v>227</v>
      </c>
      <c r="O69" s="7">
        <v>5578.84</v>
      </c>
      <c r="P69" s="7" t="s">
        <v>227</v>
      </c>
      <c r="AD69" s="7" t="s">
        <v>349</v>
      </c>
      <c r="AE69" s="8">
        <v>44291</v>
      </c>
      <c r="AF69" s="8">
        <v>44291</v>
      </c>
    </row>
    <row r="70" spans="1:32" x14ac:dyDescent="0.25">
      <c r="A70" s="7">
        <v>2021</v>
      </c>
      <c r="B70" s="8">
        <v>44197</v>
      </c>
      <c r="C70" s="8">
        <v>44286</v>
      </c>
      <c r="D70" s="7" t="s">
        <v>84</v>
      </c>
      <c r="F70" s="12" t="s">
        <v>745</v>
      </c>
      <c r="G70" s="12" t="s">
        <v>745</v>
      </c>
      <c r="H70" s="11" t="s">
        <v>392</v>
      </c>
      <c r="I70" s="10" t="s">
        <v>804</v>
      </c>
      <c r="J70" s="10" t="s">
        <v>221</v>
      </c>
      <c r="K70" s="10" t="s">
        <v>383</v>
      </c>
      <c r="L70" s="10" t="s">
        <v>94</v>
      </c>
      <c r="M70" s="7">
        <v>5554.6399999999994</v>
      </c>
      <c r="N70" s="10" t="s">
        <v>227</v>
      </c>
      <c r="O70" s="7">
        <v>5123.2</v>
      </c>
      <c r="P70" s="7" t="s">
        <v>227</v>
      </c>
      <c r="AD70" s="7" t="s">
        <v>349</v>
      </c>
      <c r="AE70" s="8">
        <v>44291</v>
      </c>
      <c r="AF70" s="8">
        <v>44291</v>
      </c>
    </row>
    <row r="71" spans="1:32" x14ac:dyDescent="0.25">
      <c r="A71" s="7">
        <v>2021</v>
      </c>
      <c r="B71" s="8">
        <v>44197</v>
      </c>
      <c r="C71" s="8">
        <v>44286</v>
      </c>
      <c r="D71" s="7" t="s">
        <v>84</v>
      </c>
      <c r="F71" s="12" t="s">
        <v>745</v>
      </c>
      <c r="G71" s="12" t="s">
        <v>745</v>
      </c>
      <c r="H71" s="11" t="s">
        <v>392</v>
      </c>
      <c r="I71" s="10" t="s">
        <v>384</v>
      </c>
      <c r="J71" s="10" t="s">
        <v>385</v>
      </c>
      <c r="K71" s="10" t="s">
        <v>386</v>
      </c>
      <c r="L71" s="10" t="s">
        <v>94</v>
      </c>
      <c r="M71" s="7">
        <v>5554.6399999999994</v>
      </c>
      <c r="N71" s="10" t="s">
        <v>227</v>
      </c>
      <c r="O71" s="7">
        <v>4837.6000000000004</v>
      </c>
      <c r="P71" s="11" t="s">
        <v>227</v>
      </c>
      <c r="AD71" s="7" t="s">
        <v>349</v>
      </c>
      <c r="AE71" s="8">
        <v>44291</v>
      </c>
      <c r="AF71" s="8">
        <v>44291</v>
      </c>
    </row>
    <row r="72" spans="1:32" x14ac:dyDescent="0.25">
      <c r="A72" s="7">
        <v>2021</v>
      </c>
      <c r="B72" s="8">
        <v>44197</v>
      </c>
      <c r="C72" s="8">
        <v>44286</v>
      </c>
      <c r="D72" s="7" t="s">
        <v>84</v>
      </c>
      <c r="F72" s="12" t="s">
        <v>745</v>
      </c>
      <c r="G72" s="12" t="s">
        <v>745</v>
      </c>
      <c r="H72" s="11" t="s">
        <v>392</v>
      </c>
      <c r="I72" s="10" t="s">
        <v>387</v>
      </c>
      <c r="J72" s="10" t="s">
        <v>257</v>
      </c>
      <c r="K72" s="10" t="s">
        <v>221</v>
      </c>
      <c r="L72" s="10" t="s">
        <v>94</v>
      </c>
      <c r="M72" s="7">
        <v>6160</v>
      </c>
      <c r="N72" s="10" t="s">
        <v>227</v>
      </c>
      <c r="O72" s="7">
        <v>5524.8</v>
      </c>
      <c r="P72" s="7" t="s">
        <v>227</v>
      </c>
      <c r="AD72" s="7" t="s">
        <v>349</v>
      </c>
      <c r="AE72" s="8">
        <v>44291</v>
      </c>
      <c r="AF72" s="8">
        <v>44291</v>
      </c>
    </row>
    <row r="73" spans="1:32" x14ac:dyDescent="0.25">
      <c r="A73" s="7">
        <v>2021</v>
      </c>
      <c r="B73" s="8">
        <v>44197</v>
      </c>
      <c r="C73" s="8">
        <v>44286</v>
      </c>
      <c r="D73" s="7" t="s">
        <v>84</v>
      </c>
      <c r="F73" s="12" t="s">
        <v>745</v>
      </c>
      <c r="G73" s="12" t="s">
        <v>745</v>
      </c>
      <c r="H73" s="11" t="s">
        <v>392</v>
      </c>
      <c r="I73" s="10" t="s">
        <v>388</v>
      </c>
      <c r="J73" s="10" t="s">
        <v>800</v>
      </c>
      <c r="K73" s="10" t="s">
        <v>382</v>
      </c>
      <c r="L73" s="10" t="s">
        <v>94</v>
      </c>
      <c r="M73" s="7">
        <v>5554.6399999999994</v>
      </c>
      <c r="N73" s="10" t="s">
        <v>227</v>
      </c>
      <c r="O73" s="7">
        <v>5116</v>
      </c>
      <c r="P73" s="7" t="s">
        <v>227</v>
      </c>
      <c r="AD73" s="7" t="s">
        <v>349</v>
      </c>
      <c r="AE73" s="8">
        <v>44291</v>
      </c>
      <c r="AF73" s="8">
        <v>44291</v>
      </c>
    </row>
    <row r="74" spans="1:32" x14ac:dyDescent="0.25">
      <c r="A74" s="7">
        <v>2021</v>
      </c>
      <c r="B74" s="8">
        <v>44197</v>
      </c>
      <c r="C74" s="8">
        <v>44286</v>
      </c>
      <c r="D74" s="7" t="s">
        <v>83</v>
      </c>
      <c r="F74" s="12" t="s">
        <v>744</v>
      </c>
      <c r="G74" s="12" t="s">
        <v>744</v>
      </c>
      <c r="H74" s="11" t="s">
        <v>392</v>
      </c>
      <c r="I74" s="10" t="s">
        <v>389</v>
      </c>
      <c r="J74" s="10" t="s">
        <v>390</v>
      </c>
      <c r="K74" s="10" t="s">
        <v>391</v>
      </c>
      <c r="L74" s="10" t="s">
        <v>93</v>
      </c>
      <c r="M74" s="7">
        <v>15718.36</v>
      </c>
      <c r="N74" s="10" t="s">
        <v>227</v>
      </c>
      <c r="O74" s="7">
        <v>12777.6</v>
      </c>
      <c r="P74" s="11" t="s">
        <v>227</v>
      </c>
      <c r="V74" s="7">
        <v>8</v>
      </c>
      <c r="AD74" s="7" t="s">
        <v>349</v>
      </c>
      <c r="AE74" s="8">
        <v>44291</v>
      </c>
      <c r="AF74" s="8">
        <v>44291</v>
      </c>
    </row>
    <row r="75" spans="1:32" x14ac:dyDescent="0.25">
      <c r="A75" s="7">
        <v>2021</v>
      </c>
      <c r="B75" s="8">
        <v>44197</v>
      </c>
      <c r="C75" s="8">
        <v>44286</v>
      </c>
      <c r="D75" s="7" t="s">
        <v>84</v>
      </c>
      <c r="F75" s="12" t="s">
        <v>304</v>
      </c>
      <c r="G75" s="12" t="s">
        <v>304</v>
      </c>
      <c r="H75" s="11" t="s">
        <v>392</v>
      </c>
      <c r="I75" s="10" t="s">
        <v>399</v>
      </c>
      <c r="J75" s="10" t="s">
        <v>334</v>
      </c>
      <c r="K75" s="10" t="s">
        <v>257</v>
      </c>
      <c r="L75" s="10" t="s">
        <v>93</v>
      </c>
      <c r="M75" s="21">
        <v>6000</v>
      </c>
      <c r="N75" s="10" t="s">
        <v>227</v>
      </c>
      <c r="O75" s="7">
        <v>5748.8</v>
      </c>
      <c r="P75" s="7" t="s">
        <v>227</v>
      </c>
      <c r="AD75" s="7" t="s">
        <v>349</v>
      </c>
      <c r="AE75" s="8">
        <v>44291</v>
      </c>
      <c r="AF75" s="8">
        <v>44291</v>
      </c>
    </row>
    <row r="76" spans="1:32" x14ac:dyDescent="0.25">
      <c r="A76" s="7">
        <v>2021</v>
      </c>
      <c r="B76" s="8">
        <v>44197</v>
      </c>
      <c r="C76" s="8">
        <v>44286</v>
      </c>
      <c r="D76" s="7" t="s">
        <v>84</v>
      </c>
      <c r="F76" s="12" t="s">
        <v>742</v>
      </c>
      <c r="G76" s="12" t="s">
        <v>742</v>
      </c>
      <c r="H76" s="11" t="s">
        <v>392</v>
      </c>
      <c r="I76" s="10" t="s">
        <v>267</v>
      </c>
      <c r="J76" s="10" t="s">
        <v>400</v>
      </c>
      <c r="K76" s="10" t="s">
        <v>401</v>
      </c>
      <c r="L76" s="10" t="s">
        <v>94</v>
      </c>
      <c r="M76" s="21">
        <v>18000</v>
      </c>
      <c r="N76" s="10" t="s">
        <v>227</v>
      </c>
      <c r="O76" s="7">
        <v>15016.8</v>
      </c>
      <c r="P76" s="7" t="s">
        <v>227</v>
      </c>
      <c r="AD76" s="7" t="s">
        <v>349</v>
      </c>
      <c r="AE76" s="8">
        <v>44291</v>
      </c>
      <c r="AF76" s="8">
        <v>44291</v>
      </c>
    </row>
    <row r="77" spans="1:32" x14ac:dyDescent="0.25">
      <c r="A77" s="7">
        <v>2021</v>
      </c>
      <c r="B77" s="8">
        <v>44197</v>
      </c>
      <c r="C77" s="8">
        <v>44286</v>
      </c>
      <c r="D77" s="7" t="s">
        <v>82</v>
      </c>
      <c r="F77" s="12" t="s">
        <v>741</v>
      </c>
      <c r="G77" s="12" t="s">
        <v>741</v>
      </c>
      <c r="H77" s="11" t="s">
        <v>398</v>
      </c>
      <c r="I77" s="10" t="s">
        <v>393</v>
      </c>
      <c r="J77" s="10" t="s">
        <v>394</v>
      </c>
      <c r="K77" s="10" t="s">
        <v>783</v>
      </c>
      <c r="L77" s="10" t="s">
        <v>94</v>
      </c>
      <c r="M77" s="7">
        <v>26370</v>
      </c>
      <c r="N77" s="10" t="s">
        <v>227</v>
      </c>
      <c r="O77" s="7">
        <v>26195.599999999999</v>
      </c>
      <c r="P77" s="11" t="s">
        <v>227</v>
      </c>
      <c r="Z77" s="7">
        <v>11</v>
      </c>
      <c r="AD77" s="7" t="s">
        <v>349</v>
      </c>
      <c r="AE77" s="8">
        <v>44291</v>
      </c>
      <c r="AF77" s="8">
        <v>44291</v>
      </c>
    </row>
    <row r="78" spans="1:32" x14ac:dyDescent="0.25">
      <c r="A78" s="7">
        <v>2021</v>
      </c>
      <c r="B78" s="8">
        <v>44197</v>
      </c>
      <c r="C78" s="8">
        <v>44286</v>
      </c>
      <c r="D78" s="7" t="s">
        <v>83</v>
      </c>
      <c r="F78" s="12" t="s">
        <v>746</v>
      </c>
      <c r="G78" s="12" t="s">
        <v>746</v>
      </c>
      <c r="H78" s="11" t="s">
        <v>398</v>
      </c>
      <c r="I78" s="10" t="s">
        <v>395</v>
      </c>
      <c r="J78" s="10" t="s">
        <v>396</v>
      </c>
      <c r="K78" s="10" t="s">
        <v>397</v>
      </c>
      <c r="L78" s="10" t="s">
        <v>94</v>
      </c>
      <c r="M78" s="7">
        <v>6600</v>
      </c>
      <c r="N78" s="10" t="s">
        <v>227</v>
      </c>
      <c r="O78" s="7">
        <v>6226.8</v>
      </c>
      <c r="P78" s="7" t="s">
        <v>227</v>
      </c>
      <c r="AD78" s="7" t="s">
        <v>349</v>
      </c>
      <c r="AE78" s="8">
        <v>44291</v>
      </c>
      <c r="AF78" s="8">
        <v>44291</v>
      </c>
    </row>
    <row r="79" spans="1:32" x14ac:dyDescent="0.25">
      <c r="A79" s="7">
        <v>2021</v>
      </c>
      <c r="B79" s="8">
        <v>44197</v>
      </c>
      <c r="C79" s="8">
        <v>44286</v>
      </c>
      <c r="D79" s="7" t="s">
        <v>83</v>
      </c>
      <c r="F79" s="12" t="s">
        <v>747</v>
      </c>
      <c r="G79" s="12" t="s">
        <v>747</v>
      </c>
      <c r="H79" s="11" t="s">
        <v>398</v>
      </c>
      <c r="I79" s="10" t="s">
        <v>402</v>
      </c>
      <c r="J79" s="10"/>
      <c r="K79" s="10" t="s">
        <v>318</v>
      </c>
      <c r="L79" s="10" t="s">
        <v>94</v>
      </c>
      <c r="M79" s="7">
        <v>4074</v>
      </c>
      <c r="O79" s="7">
        <v>4077.6</v>
      </c>
      <c r="P79" s="7" t="s">
        <v>227</v>
      </c>
      <c r="AD79" s="7" t="s">
        <v>349</v>
      </c>
      <c r="AE79" s="8">
        <v>44291</v>
      </c>
      <c r="AF79" s="8">
        <v>44291</v>
      </c>
    </row>
    <row r="80" spans="1:32" x14ac:dyDescent="0.25">
      <c r="A80" s="7">
        <v>2021</v>
      </c>
      <c r="B80" s="8">
        <v>44197</v>
      </c>
      <c r="C80" s="8">
        <v>44286</v>
      </c>
      <c r="D80" s="7" t="s">
        <v>83</v>
      </c>
      <c r="F80" s="12" t="s">
        <v>748</v>
      </c>
      <c r="G80" s="12" t="s">
        <v>748</v>
      </c>
      <c r="H80" s="11" t="s">
        <v>398</v>
      </c>
      <c r="I80" s="10" t="s">
        <v>403</v>
      </c>
      <c r="J80" s="10" t="s">
        <v>216</v>
      </c>
      <c r="K80" s="10" t="s">
        <v>234</v>
      </c>
      <c r="L80" s="10" t="s">
        <v>94</v>
      </c>
      <c r="M80" s="7">
        <v>7200.76</v>
      </c>
      <c r="O80" s="7">
        <v>6463.2</v>
      </c>
      <c r="P80" s="11" t="s">
        <v>227</v>
      </c>
      <c r="AD80" s="7" t="s">
        <v>349</v>
      </c>
      <c r="AE80" s="8">
        <v>44291</v>
      </c>
      <c r="AF80" s="8">
        <v>44291</v>
      </c>
    </row>
    <row r="81" spans="1:32" x14ac:dyDescent="0.25">
      <c r="A81" s="7">
        <v>2021</v>
      </c>
      <c r="B81" s="8">
        <v>44197</v>
      </c>
      <c r="C81" s="8">
        <v>44286</v>
      </c>
      <c r="D81" s="7" t="s">
        <v>83</v>
      </c>
      <c r="F81" s="12" t="s">
        <v>747</v>
      </c>
      <c r="G81" s="12" t="s">
        <v>747</v>
      </c>
      <c r="H81" s="11" t="s">
        <v>398</v>
      </c>
      <c r="I81" s="10" t="s">
        <v>404</v>
      </c>
      <c r="J81" s="10" t="s">
        <v>394</v>
      </c>
      <c r="K81" s="10" t="s">
        <v>262</v>
      </c>
      <c r="L81" s="10" t="s">
        <v>94</v>
      </c>
      <c r="M81" s="7">
        <v>5401.48</v>
      </c>
      <c r="O81" s="7">
        <v>5193.6000000000004</v>
      </c>
      <c r="P81" s="7" t="s">
        <v>227</v>
      </c>
      <c r="AD81" s="7" t="s">
        <v>349</v>
      </c>
      <c r="AE81" s="8">
        <v>44291</v>
      </c>
      <c r="AF81" s="8">
        <v>44291</v>
      </c>
    </row>
    <row r="82" spans="1:32" x14ac:dyDescent="0.25">
      <c r="A82" s="7">
        <v>2021</v>
      </c>
      <c r="B82" s="8">
        <v>44197</v>
      </c>
      <c r="C82" s="8">
        <v>44286</v>
      </c>
      <c r="D82" s="7" t="s">
        <v>83</v>
      </c>
      <c r="F82" s="12" t="s">
        <v>747</v>
      </c>
      <c r="G82" s="12" t="s">
        <v>747</v>
      </c>
      <c r="H82" s="11" t="s">
        <v>398</v>
      </c>
      <c r="I82" s="10" t="s">
        <v>405</v>
      </c>
      <c r="J82" s="10" t="s">
        <v>406</v>
      </c>
      <c r="K82" s="10" t="s">
        <v>782</v>
      </c>
      <c r="L82" s="10" t="s">
        <v>94</v>
      </c>
      <c r="M82" s="7">
        <v>5909.4000000000005</v>
      </c>
      <c r="O82" s="7">
        <v>4807.2</v>
      </c>
      <c r="P82" s="7" t="s">
        <v>227</v>
      </c>
      <c r="AD82" s="7" t="s">
        <v>349</v>
      </c>
      <c r="AE82" s="8">
        <v>44291</v>
      </c>
      <c r="AF82" s="8">
        <v>44291</v>
      </c>
    </row>
    <row r="83" spans="1:32" x14ac:dyDescent="0.25">
      <c r="A83" s="7">
        <v>2021</v>
      </c>
      <c r="B83" s="8">
        <v>44197</v>
      </c>
      <c r="C83" s="8">
        <v>44286</v>
      </c>
      <c r="D83" s="7" t="s">
        <v>83</v>
      </c>
      <c r="F83" s="12" t="s">
        <v>747</v>
      </c>
      <c r="G83" s="12" t="s">
        <v>747</v>
      </c>
      <c r="H83" s="11" t="s">
        <v>398</v>
      </c>
      <c r="I83" s="10" t="s">
        <v>407</v>
      </c>
      <c r="J83" s="10" t="s">
        <v>408</v>
      </c>
      <c r="K83" s="10" t="s">
        <v>409</v>
      </c>
      <c r="L83" s="10" t="s">
        <v>94</v>
      </c>
      <c r="M83" s="7">
        <v>5401.48</v>
      </c>
      <c r="O83" s="7">
        <v>4290.2</v>
      </c>
      <c r="P83" s="11" t="s">
        <v>227</v>
      </c>
      <c r="AD83" s="7" t="s">
        <v>349</v>
      </c>
      <c r="AE83" s="8">
        <v>44291</v>
      </c>
      <c r="AF83" s="8">
        <v>44291</v>
      </c>
    </row>
    <row r="84" spans="1:32" x14ac:dyDescent="0.25">
      <c r="A84" s="7">
        <v>2021</v>
      </c>
      <c r="B84" s="8">
        <v>44197</v>
      </c>
      <c r="C84" s="8">
        <v>44286</v>
      </c>
      <c r="D84" s="7" t="s">
        <v>83</v>
      </c>
      <c r="F84" s="12" t="s">
        <v>331</v>
      </c>
      <c r="G84" s="12" t="s">
        <v>331</v>
      </c>
      <c r="H84" s="11" t="s">
        <v>398</v>
      </c>
      <c r="I84" s="10" t="s">
        <v>317</v>
      </c>
      <c r="J84" s="10" t="s">
        <v>410</v>
      </c>
      <c r="K84" s="10" t="s">
        <v>805</v>
      </c>
      <c r="L84" s="10" t="s">
        <v>94</v>
      </c>
      <c r="M84" s="7">
        <v>6203.4000000000005</v>
      </c>
      <c r="O84" s="7">
        <v>8464</v>
      </c>
      <c r="P84" s="7" t="s">
        <v>227</v>
      </c>
      <c r="T84" s="7">
        <v>5</v>
      </c>
      <c r="AD84" s="7" t="s">
        <v>349</v>
      </c>
      <c r="AE84" s="8">
        <v>44291</v>
      </c>
      <c r="AF84" s="8">
        <v>44291</v>
      </c>
    </row>
    <row r="85" spans="1:32" x14ac:dyDescent="0.25">
      <c r="A85" s="7">
        <v>2021</v>
      </c>
      <c r="B85" s="8">
        <v>44197</v>
      </c>
      <c r="C85" s="8">
        <v>44286</v>
      </c>
      <c r="D85" s="7" t="s">
        <v>83</v>
      </c>
      <c r="F85" s="12" t="s">
        <v>749</v>
      </c>
      <c r="G85" s="12" t="s">
        <v>749</v>
      </c>
      <c r="H85" s="11" t="s">
        <v>398</v>
      </c>
      <c r="I85" s="10" t="s">
        <v>411</v>
      </c>
      <c r="J85" s="10" t="s">
        <v>412</v>
      </c>
      <c r="K85" s="10" t="s">
        <v>252</v>
      </c>
      <c r="L85" s="10" t="s">
        <v>94</v>
      </c>
      <c r="M85" s="7">
        <v>11200</v>
      </c>
      <c r="O85" s="7">
        <v>9778.4</v>
      </c>
      <c r="P85" s="7" t="s">
        <v>227</v>
      </c>
      <c r="AD85" s="7" t="s">
        <v>349</v>
      </c>
      <c r="AE85" s="8">
        <v>44291</v>
      </c>
      <c r="AF85" s="8">
        <v>44291</v>
      </c>
    </row>
    <row r="86" spans="1:32" x14ac:dyDescent="0.25">
      <c r="A86" s="7">
        <v>2021</v>
      </c>
      <c r="B86" s="8">
        <v>44197</v>
      </c>
      <c r="C86" s="8">
        <v>44286</v>
      </c>
      <c r="D86" s="7" t="s">
        <v>83</v>
      </c>
      <c r="F86" s="12" t="s">
        <v>747</v>
      </c>
      <c r="G86" s="12" t="s">
        <v>747</v>
      </c>
      <c r="H86" s="11" t="s">
        <v>398</v>
      </c>
      <c r="I86" s="10" t="s">
        <v>258</v>
      </c>
      <c r="J86" s="10" t="s">
        <v>806</v>
      </c>
      <c r="K86" s="10" t="s">
        <v>413</v>
      </c>
      <c r="L86" s="10" t="s">
        <v>94</v>
      </c>
      <c r="M86" s="7">
        <v>4074</v>
      </c>
      <c r="O86" s="7">
        <v>4084</v>
      </c>
      <c r="P86" s="11" t="s">
        <v>227</v>
      </c>
      <c r="AD86" s="7" t="s">
        <v>349</v>
      </c>
      <c r="AE86" s="8">
        <v>44291</v>
      </c>
      <c r="AF86" s="8">
        <v>44291</v>
      </c>
    </row>
    <row r="87" spans="1:32" x14ac:dyDescent="0.25">
      <c r="A87" s="7">
        <v>2021</v>
      </c>
      <c r="B87" s="8">
        <v>44197</v>
      </c>
      <c r="C87" s="8">
        <v>44286</v>
      </c>
      <c r="D87" s="7" t="s">
        <v>83</v>
      </c>
      <c r="F87" s="12" t="s">
        <v>747</v>
      </c>
      <c r="G87" s="12" t="s">
        <v>747</v>
      </c>
      <c r="H87" s="11" t="s">
        <v>398</v>
      </c>
      <c r="I87" s="10" t="s">
        <v>414</v>
      </c>
      <c r="J87" s="10" t="s">
        <v>806</v>
      </c>
      <c r="K87" s="10" t="s">
        <v>807</v>
      </c>
      <c r="L87" s="10" t="s">
        <v>94</v>
      </c>
      <c r="M87" s="7">
        <v>4074</v>
      </c>
      <c r="O87" s="7">
        <v>4084</v>
      </c>
      <c r="P87" s="7" t="s">
        <v>227</v>
      </c>
      <c r="AD87" s="7" t="s">
        <v>349</v>
      </c>
      <c r="AE87" s="8">
        <v>44291</v>
      </c>
      <c r="AF87" s="8">
        <v>44291</v>
      </c>
    </row>
    <row r="88" spans="1:32" x14ac:dyDescent="0.25">
      <c r="A88" s="7">
        <v>2021</v>
      </c>
      <c r="B88" s="8">
        <v>44197</v>
      </c>
      <c r="C88" s="8">
        <v>44286</v>
      </c>
      <c r="D88" s="7" t="s">
        <v>83</v>
      </c>
      <c r="F88" s="12" t="s">
        <v>747</v>
      </c>
      <c r="G88" s="12" t="s">
        <v>747</v>
      </c>
      <c r="H88" s="11" t="s">
        <v>398</v>
      </c>
      <c r="I88" s="10" t="s">
        <v>416</v>
      </c>
      <c r="J88" s="10" t="s">
        <v>356</v>
      </c>
      <c r="K88" s="10" t="s">
        <v>415</v>
      </c>
      <c r="L88" s="10" t="s">
        <v>94</v>
      </c>
      <c r="M88" s="7">
        <v>4074</v>
      </c>
      <c r="O88" s="7">
        <v>4192.8</v>
      </c>
      <c r="P88" s="7" t="s">
        <v>227</v>
      </c>
      <c r="AD88" s="7" t="s">
        <v>349</v>
      </c>
      <c r="AE88" s="8">
        <v>44291</v>
      </c>
      <c r="AF88" s="8">
        <v>44291</v>
      </c>
    </row>
    <row r="89" spans="1:32" x14ac:dyDescent="0.25">
      <c r="A89" s="7">
        <v>2021</v>
      </c>
      <c r="B89" s="8">
        <v>44197</v>
      </c>
      <c r="C89" s="8">
        <v>44286</v>
      </c>
      <c r="D89" s="7" t="s">
        <v>83</v>
      </c>
      <c r="F89" s="12" t="s">
        <v>749</v>
      </c>
      <c r="G89" s="12" t="s">
        <v>749</v>
      </c>
      <c r="H89" s="11" t="s">
        <v>398</v>
      </c>
      <c r="I89" s="10" t="s">
        <v>416</v>
      </c>
      <c r="J89" s="10" t="s">
        <v>221</v>
      </c>
      <c r="K89" s="10" t="s">
        <v>417</v>
      </c>
      <c r="L89" s="10" t="s">
        <v>94</v>
      </c>
      <c r="M89" s="7">
        <v>5279.4000000000005</v>
      </c>
      <c r="O89" s="7">
        <v>5088.8</v>
      </c>
      <c r="P89" s="11" t="s">
        <v>227</v>
      </c>
      <c r="AD89" s="7" t="s">
        <v>349</v>
      </c>
      <c r="AE89" s="8">
        <v>44291</v>
      </c>
      <c r="AF89" s="8">
        <v>44291</v>
      </c>
    </row>
    <row r="90" spans="1:32" x14ac:dyDescent="0.25">
      <c r="A90" s="7">
        <v>2021</v>
      </c>
      <c r="B90" s="8">
        <v>44197</v>
      </c>
      <c r="C90" s="8">
        <v>44286</v>
      </c>
      <c r="D90" s="7" t="s">
        <v>83</v>
      </c>
      <c r="F90" s="12" t="s">
        <v>747</v>
      </c>
      <c r="G90" s="12" t="s">
        <v>747</v>
      </c>
      <c r="H90" s="11" t="s">
        <v>398</v>
      </c>
      <c r="I90" s="10" t="s">
        <v>418</v>
      </c>
      <c r="J90" s="10" t="s">
        <v>221</v>
      </c>
      <c r="K90" s="10" t="s">
        <v>263</v>
      </c>
      <c r="L90" s="10" t="s">
        <v>94</v>
      </c>
      <c r="M90" s="7">
        <v>5600</v>
      </c>
      <c r="O90" s="7">
        <v>5365.6</v>
      </c>
      <c r="P90" s="7" t="s">
        <v>227</v>
      </c>
      <c r="AD90" s="7" t="s">
        <v>349</v>
      </c>
      <c r="AE90" s="8">
        <v>44291</v>
      </c>
      <c r="AF90" s="8">
        <v>44291</v>
      </c>
    </row>
    <row r="91" spans="1:32" x14ac:dyDescent="0.25">
      <c r="A91" s="7">
        <v>2021</v>
      </c>
      <c r="B91" s="8">
        <v>44197</v>
      </c>
      <c r="C91" s="8">
        <v>44286</v>
      </c>
      <c r="D91" s="7" t="s">
        <v>83</v>
      </c>
      <c r="F91" s="12" t="s">
        <v>747</v>
      </c>
      <c r="G91" s="12" t="s">
        <v>747</v>
      </c>
      <c r="H91" s="11" t="s">
        <v>398</v>
      </c>
      <c r="I91" s="10" t="s">
        <v>419</v>
      </c>
      <c r="J91" s="10" t="s">
        <v>336</v>
      </c>
      <c r="K91" s="10" t="s">
        <v>808</v>
      </c>
      <c r="L91" s="10" t="s">
        <v>94</v>
      </c>
      <c r="M91" s="7">
        <v>4074</v>
      </c>
      <c r="O91" s="7">
        <v>4077.6</v>
      </c>
      <c r="P91" s="7" t="s">
        <v>227</v>
      </c>
      <c r="AD91" s="7" t="s">
        <v>349</v>
      </c>
      <c r="AE91" s="8">
        <v>44291</v>
      </c>
      <c r="AF91" s="8">
        <v>44291</v>
      </c>
    </row>
    <row r="92" spans="1:32" x14ac:dyDescent="0.25">
      <c r="A92" s="7">
        <v>2021</v>
      </c>
      <c r="B92" s="8">
        <v>44197</v>
      </c>
      <c r="C92" s="8">
        <v>44286</v>
      </c>
      <c r="D92" s="7" t="s">
        <v>83</v>
      </c>
      <c r="F92" s="12" t="s">
        <v>747</v>
      </c>
      <c r="G92" s="12" t="s">
        <v>747</v>
      </c>
      <c r="H92" s="11" t="s">
        <v>398</v>
      </c>
      <c r="I92" s="10" t="s">
        <v>420</v>
      </c>
      <c r="J92" s="10" t="s">
        <v>218</v>
      </c>
      <c r="K92" s="10" t="s">
        <v>295</v>
      </c>
      <c r="L92" s="10" t="s">
        <v>94</v>
      </c>
      <c r="M92" s="7">
        <v>5381.88</v>
      </c>
      <c r="O92" s="7">
        <v>5177.28</v>
      </c>
      <c r="P92" s="11" t="s">
        <v>227</v>
      </c>
      <c r="AD92" s="7" t="s">
        <v>349</v>
      </c>
      <c r="AE92" s="8">
        <v>44291</v>
      </c>
      <c r="AF92" s="8">
        <v>44291</v>
      </c>
    </row>
    <row r="93" spans="1:32" x14ac:dyDescent="0.25">
      <c r="A93" s="7">
        <v>2021</v>
      </c>
      <c r="B93" s="8">
        <v>44197</v>
      </c>
      <c r="C93" s="8">
        <v>44286</v>
      </c>
      <c r="D93" s="7" t="s">
        <v>83</v>
      </c>
      <c r="F93" s="12" t="s">
        <v>747</v>
      </c>
      <c r="G93" s="12" t="s">
        <v>747</v>
      </c>
      <c r="H93" s="11" t="s">
        <v>398</v>
      </c>
      <c r="I93" s="10" t="s">
        <v>421</v>
      </c>
      <c r="J93" s="10" t="s">
        <v>318</v>
      </c>
      <c r="K93" s="10" t="s">
        <v>422</v>
      </c>
      <c r="L93" s="10" t="s">
        <v>94</v>
      </c>
      <c r="M93" s="7">
        <v>4074</v>
      </c>
      <c r="O93" s="7">
        <v>3540</v>
      </c>
      <c r="P93" s="7" t="s">
        <v>227</v>
      </c>
      <c r="AD93" s="7" t="s">
        <v>349</v>
      </c>
      <c r="AE93" s="8">
        <v>44291</v>
      </c>
      <c r="AF93" s="8">
        <v>44291</v>
      </c>
    </row>
    <row r="94" spans="1:32" x14ac:dyDescent="0.25">
      <c r="A94" s="7">
        <v>2021</v>
      </c>
      <c r="B94" s="8">
        <v>44197</v>
      </c>
      <c r="C94" s="8">
        <v>44286</v>
      </c>
      <c r="D94" s="7" t="s">
        <v>83</v>
      </c>
      <c r="F94" s="12" t="s">
        <v>747</v>
      </c>
      <c r="G94" s="12" t="s">
        <v>747</v>
      </c>
      <c r="H94" s="11" t="s">
        <v>398</v>
      </c>
      <c r="I94" s="10" t="s">
        <v>809</v>
      </c>
      <c r="J94" s="10" t="s">
        <v>544</v>
      </c>
      <c r="K94" s="10" t="s">
        <v>382</v>
      </c>
      <c r="L94" s="10" t="s">
        <v>94</v>
      </c>
      <c r="M94" s="7">
        <v>4074</v>
      </c>
      <c r="O94" s="7">
        <v>4077.6</v>
      </c>
      <c r="P94" s="7" t="s">
        <v>227</v>
      </c>
      <c r="AD94" s="7" t="s">
        <v>349</v>
      </c>
      <c r="AE94" s="8">
        <v>44291</v>
      </c>
      <c r="AF94" s="8">
        <v>44291</v>
      </c>
    </row>
    <row r="95" spans="1:32" x14ac:dyDescent="0.25">
      <c r="A95" s="7">
        <v>2021</v>
      </c>
      <c r="B95" s="8">
        <v>44197</v>
      </c>
      <c r="C95" s="8">
        <v>44286</v>
      </c>
      <c r="D95" s="7" t="s">
        <v>83</v>
      </c>
      <c r="F95" s="12" t="s">
        <v>747</v>
      </c>
      <c r="G95" s="12" t="s">
        <v>747</v>
      </c>
      <c r="H95" s="11" t="s">
        <v>398</v>
      </c>
      <c r="I95" s="10" t="s">
        <v>545</v>
      </c>
      <c r="J95" s="10" t="s">
        <v>546</v>
      </c>
      <c r="K95" s="10" t="s">
        <v>547</v>
      </c>
      <c r="L95" s="10" t="s">
        <v>94</v>
      </c>
      <c r="M95" s="7">
        <v>6232.52</v>
      </c>
      <c r="O95" s="7">
        <v>5874.12</v>
      </c>
      <c r="P95" s="11" t="s">
        <v>227</v>
      </c>
      <c r="AD95" s="7" t="s">
        <v>349</v>
      </c>
      <c r="AE95" s="8">
        <v>44291</v>
      </c>
      <c r="AF95" s="8">
        <v>44291</v>
      </c>
    </row>
    <row r="96" spans="1:32" x14ac:dyDescent="0.25">
      <c r="A96" s="7">
        <v>2021</v>
      </c>
      <c r="B96" s="8">
        <v>44197</v>
      </c>
      <c r="C96" s="8">
        <v>44286</v>
      </c>
      <c r="D96" s="7" t="s">
        <v>83</v>
      </c>
      <c r="F96" s="12" t="s">
        <v>747</v>
      </c>
      <c r="G96" s="12" t="s">
        <v>747</v>
      </c>
      <c r="H96" s="11" t="s">
        <v>398</v>
      </c>
      <c r="I96" s="10" t="s">
        <v>810</v>
      </c>
      <c r="J96" s="10" t="s">
        <v>437</v>
      </c>
      <c r="K96" s="10" t="s">
        <v>263</v>
      </c>
      <c r="L96" s="10" t="s">
        <v>94</v>
      </c>
      <c r="M96" s="7">
        <v>5712</v>
      </c>
      <c r="O96" s="7">
        <v>5506.4</v>
      </c>
      <c r="P96" s="7" t="s">
        <v>227</v>
      </c>
      <c r="AD96" s="7" t="s">
        <v>349</v>
      </c>
      <c r="AE96" s="8">
        <v>44291</v>
      </c>
      <c r="AF96" s="8">
        <v>44291</v>
      </c>
    </row>
    <row r="97" spans="1:32" x14ac:dyDescent="0.25">
      <c r="A97" s="7">
        <v>2021</v>
      </c>
      <c r="B97" s="8">
        <v>44197</v>
      </c>
      <c r="C97" s="8">
        <v>44286</v>
      </c>
      <c r="D97" s="7" t="s">
        <v>83</v>
      </c>
      <c r="F97" s="12" t="s">
        <v>749</v>
      </c>
      <c r="G97" s="12" t="s">
        <v>749</v>
      </c>
      <c r="H97" s="11" t="s">
        <v>398</v>
      </c>
      <c r="I97" s="10" t="s">
        <v>423</v>
      </c>
      <c r="J97" s="10" t="s">
        <v>424</v>
      </c>
      <c r="K97" s="10" t="s">
        <v>396</v>
      </c>
      <c r="L97" s="10" t="s">
        <v>94</v>
      </c>
      <c r="M97" s="7">
        <v>6203.4000000000005</v>
      </c>
      <c r="O97" s="7">
        <v>5895.2</v>
      </c>
      <c r="P97" s="7" t="s">
        <v>227</v>
      </c>
      <c r="AD97" s="7" t="s">
        <v>349</v>
      </c>
      <c r="AE97" s="8">
        <v>44291</v>
      </c>
      <c r="AF97" s="8">
        <v>44291</v>
      </c>
    </row>
    <row r="98" spans="1:32" x14ac:dyDescent="0.25">
      <c r="A98" s="7">
        <v>2021</v>
      </c>
      <c r="B98" s="8">
        <v>44197</v>
      </c>
      <c r="C98" s="8">
        <v>44286</v>
      </c>
      <c r="D98" s="7" t="s">
        <v>83</v>
      </c>
      <c r="F98" s="12" t="s">
        <v>747</v>
      </c>
      <c r="G98" s="12" t="s">
        <v>747</v>
      </c>
      <c r="H98" s="11" t="s">
        <v>398</v>
      </c>
      <c r="I98" s="10" t="s">
        <v>425</v>
      </c>
      <c r="J98" s="10" t="s">
        <v>426</v>
      </c>
      <c r="K98" s="10" t="s">
        <v>266</v>
      </c>
      <c r="L98" s="10" t="s">
        <v>94</v>
      </c>
      <c r="M98" s="7">
        <v>4074</v>
      </c>
      <c r="O98" s="7">
        <v>4083.2</v>
      </c>
      <c r="P98" s="11" t="s">
        <v>227</v>
      </c>
      <c r="AD98" s="7" t="s">
        <v>349</v>
      </c>
      <c r="AE98" s="8">
        <v>44291</v>
      </c>
      <c r="AF98" s="8">
        <v>44291</v>
      </c>
    </row>
    <row r="99" spans="1:32" x14ac:dyDescent="0.25">
      <c r="A99" s="7">
        <v>2021</v>
      </c>
      <c r="B99" s="8">
        <v>44197</v>
      </c>
      <c r="C99" s="8">
        <v>44286</v>
      </c>
      <c r="D99" s="7" t="s">
        <v>83</v>
      </c>
      <c r="F99" s="12" t="s">
        <v>747</v>
      </c>
      <c r="G99" s="12" t="s">
        <v>747</v>
      </c>
      <c r="H99" s="11" t="s">
        <v>398</v>
      </c>
      <c r="I99" s="10" t="s">
        <v>811</v>
      </c>
      <c r="J99" s="10" t="s">
        <v>426</v>
      </c>
      <c r="K99" s="10" t="s">
        <v>812</v>
      </c>
      <c r="L99" s="10" t="s">
        <v>94</v>
      </c>
      <c r="M99" s="7">
        <v>5709.48</v>
      </c>
      <c r="O99" s="7">
        <v>4698.3999999999996</v>
      </c>
      <c r="P99" s="7" t="s">
        <v>227</v>
      </c>
      <c r="AD99" s="7" t="s">
        <v>349</v>
      </c>
      <c r="AE99" s="8">
        <v>44291</v>
      </c>
      <c r="AF99" s="8">
        <v>44291</v>
      </c>
    </row>
    <row r="100" spans="1:32" x14ac:dyDescent="0.25">
      <c r="A100" s="7">
        <v>2021</v>
      </c>
      <c r="B100" s="8">
        <v>44197</v>
      </c>
      <c r="C100" s="8">
        <v>44286</v>
      </c>
      <c r="D100" s="7" t="s">
        <v>83</v>
      </c>
      <c r="F100" s="12" t="s">
        <v>750</v>
      </c>
      <c r="G100" s="12" t="s">
        <v>750</v>
      </c>
      <c r="H100" s="11" t="s">
        <v>398</v>
      </c>
      <c r="I100" s="10" t="s">
        <v>427</v>
      </c>
      <c r="J100" s="10" t="s">
        <v>778</v>
      </c>
      <c r="K100" s="10" t="s">
        <v>428</v>
      </c>
      <c r="L100" s="10" t="s">
        <v>94</v>
      </c>
      <c r="M100" s="7">
        <v>8404.1999999999989</v>
      </c>
      <c r="O100" s="7">
        <v>7511.2</v>
      </c>
      <c r="P100" s="7" t="s">
        <v>227</v>
      </c>
      <c r="AD100" s="7" t="s">
        <v>349</v>
      </c>
      <c r="AE100" s="8">
        <v>44291</v>
      </c>
      <c r="AF100" s="8">
        <v>44291</v>
      </c>
    </row>
    <row r="101" spans="1:32" x14ac:dyDescent="0.25">
      <c r="A101" s="7">
        <v>2021</v>
      </c>
      <c r="B101" s="8">
        <v>44197</v>
      </c>
      <c r="C101" s="8">
        <v>44286</v>
      </c>
      <c r="D101" s="7" t="s">
        <v>83</v>
      </c>
      <c r="F101" s="12" t="s">
        <v>751</v>
      </c>
      <c r="G101" s="12" t="s">
        <v>751</v>
      </c>
      <c r="H101" s="11" t="s">
        <v>398</v>
      </c>
      <c r="I101" s="10" t="s">
        <v>813</v>
      </c>
      <c r="J101" s="10" t="s">
        <v>429</v>
      </c>
      <c r="K101" s="10" t="s">
        <v>430</v>
      </c>
      <c r="L101" s="10" t="s">
        <v>94</v>
      </c>
      <c r="M101" s="7">
        <v>7790.72</v>
      </c>
      <c r="O101" s="7">
        <v>5948.8</v>
      </c>
      <c r="P101" s="11" t="s">
        <v>227</v>
      </c>
      <c r="AD101" s="7" t="s">
        <v>349</v>
      </c>
      <c r="AE101" s="8">
        <v>44291</v>
      </c>
      <c r="AF101" s="8">
        <v>44291</v>
      </c>
    </row>
    <row r="102" spans="1:32" x14ac:dyDescent="0.25">
      <c r="A102" s="7">
        <v>2021</v>
      </c>
      <c r="B102" s="8">
        <v>44197</v>
      </c>
      <c r="C102" s="8">
        <v>44286</v>
      </c>
      <c r="D102" s="7" t="s">
        <v>83</v>
      </c>
      <c r="F102" s="12" t="s">
        <v>752</v>
      </c>
      <c r="G102" s="12" t="s">
        <v>752</v>
      </c>
      <c r="H102" s="11" t="s">
        <v>398</v>
      </c>
      <c r="I102" s="10" t="s">
        <v>431</v>
      </c>
      <c r="J102" s="10" t="s">
        <v>354</v>
      </c>
      <c r="K102" s="10" t="s">
        <v>814</v>
      </c>
      <c r="L102" s="10" t="s">
        <v>94</v>
      </c>
      <c r="M102" s="7">
        <v>5600</v>
      </c>
      <c r="O102" s="7">
        <v>5365.6</v>
      </c>
      <c r="P102" s="7" t="s">
        <v>227</v>
      </c>
      <c r="AD102" s="7" t="s">
        <v>349</v>
      </c>
      <c r="AE102" s="8">
        <v>44291</v>
      </c>
      <c r="AF102" s="8">
        <v>44291</v>
      </c>
    </row>
    <row r="103" spans="1:32" x14ac:dyDescent="0.25">
      <c r="A103" s="7">
        <v>2021</v>
      </c>
      <c r="B103" s="8">
        <v>44197</v>
      </c>
      <c r="C103" s="8">
        <v>44286</v>
      </c>
      <c r="D103" s="7" t="s">
        <v>84</v>
      </c>
      <c r="F103" s="12" t="s">
        <v>749</v>
      </c>
      <c r="G103" s="12" t="s">
        <v>749</v>
      </c>
      <c r="H103" s="11" t="s">
        <v>398</v>
      </c>
      <c r="I103" s="10" t="s">
        <v>432</v>
      </c>
      <c r="J103" s="10" t="s">
        <v>433</v>
      </c>
      <c r="K103" s="10" t="s">
        <v>318</v>
      </c>
      <c r="L103" s="10" t="s">
        <v>94</v>
      </c>
      <c r="M103" s="7">
        <v>7934.92</v>
      </c>
      <c r="O103" s="7">
        <v>7107.2</v>
      </c>
      <c r="P103" s="7" t="s">
        <v>227</v>
      </c>
      <c r="AD103" s="7" t="s">
        <v>349</v>
      </c>
      <c r="AE103" s="8">
        <v>44291</v>
      </c>
      <c r="AF103" s="8">
        <v>44291</v>
      </c>
    </row>
    <row r="104" spans="1:32" x14ac:dyDescent="0.25">
      <c r="A104" s="7">
        <v>2021</v>
      </c>
      <c r="B104" s="8">
        <v>44197</v>
      </c>
      <c r="C104" s="8">
        <v>44286</v>
      </c>
      <c r="D104" s="7" t="s">
        <v>84</v>
      </c>
      <c r="F104" s="12" t="s">
        <v>753</v>
      </c>
      <c r="G104" s="12" t="s">
        <v>753</v>
      </c>
      <c r="H104" s="11" t="s">
        <v>398</v>
      </c>
      <c r="I104" s="10" t="s">
        <v>434</v>
      </c>
      <c r="J104" s="10" t="s">
        <v>435</v>
      </c>
      <c r="K104" s="10" t="s">
        <v>380</v>
      </c>
      <c r="L104" s="10" t="s">
        <v>94</v>
      </c>
      <c r="M104" s="7">
        <v>5554.6399999999994</v>
      </c>
      <c r="O104" s="7">
        <v>5326.4</v>
      </c>
      <c r="P104" s="11" t="s">
        <v>227</v>
      </c>
      <c r="AD104" s="7" t="s">
        <v>349</v>
      </c>
      <c r="AE104" s="8">
        <v>44291</v>
      </c>
      <c r="AF104" s="8">
        <v>44291</v>
      </c>
    </row>
    <row r="105" spans="1:32" x14ac:dyDescent="0.25">
      <c r="A105" s="7">
        <v>2021</v>
      </c>
      <c r="B105" s="8">
        <v>44197</v>
      </c>
      <c r="C105" s="8">
        <v>44286</v>
      </c>
      <c r="D105" s="7" t="s">
        <v>84</v>
      </c>
      <c r="F105" s="12" t="s">
        <v>747</v>
      </c>
      <c r="G105" s="12" t="s">
        <v>747</v>
      </c>
      <c r="H105" s="11" t="s">
        <v>398</v>
      </c>
      <c r="I105" s="10" t="s">
        <v>436</v>
      </c>
      <c r="J105" s="10" t="s">
        <v>396</v>
      </c>
      <c r="K105" s="10" t="s">
        <v>437</v>
      </c>
      <c r="L105" s="10" t="s">
        <v>94</v>
      </c>
      <c r="M105" s="7">
        <v>4799.7599999999993</v>
      </c>
      <c r="O105" s="7">
        <v>4683.2</v>
      </c>
      <c r="P105" s="7" t="s">
        <v>227</v>
      </c>
      <c r="AD105" s="7" t="s">
        <v>349</v>
      </c>
      <c r="AE105" s="8">
        <v>44291</v>
      </c>
      <c r="AF105" s="8">
        <v>44291</v>
      </c>
    </row>
    <row r="106" spans="1:32" x14ac:dyDescent="0.25">
      <c r="A106" s="7">
        <v>2021</v>
      </c>
      <c r="B106" s="8">
        <v>44197</v>
      </c>
      <c r="C106" s="8">
        <v>44286</v>
      </c>
      <c r="D106" s="7" t="s">
        <v>84</v>
      </c>
      <c r="F106" s="12" t="s">
        <v>747</v>
      </c>
      <c r="G106" s="12" t="s">
        <v>747</v>
      </c>
      <c r="H106" s="11" t="s">
        <v>398</v>
      </c>
      <c r="I106" s="10" t="s">
        <v>815</v>
      </c>
      <c r="J106" s="10" t="s">
        <v>816</v>
      </c>
      <c r="K106" s="10" t="s">
        <v>566</v>
      </c>
      <c r="L106" s="10" t="s">
        <v>94</v>
      </c>
      <c r="M106" s="7">
        <v>5909.4000000000005</v>
      </c>
      <c r="O106" s="7">
        <v>5595.2</v>
      </c>
      <c r="P106" s="11" t="s">
        <v>227</v>
      </c>
      <c r="AD106" s="7" t="s">
        <v>349</v>
      </c>
      <c r="AE106" s="8">
        <v>44291</v>
      </c>
      <c r="AF106" s="8">
        <v>44291</v>
      </c>
    </row>
    <row r="107" spans="1:32" x14ac:dyDescent="0.25">
      <c r="A107" s="7">
        <v>2021</v>
      </c>
      <c r="B107" s="8">
        <v>44197</v>
      </c>
      <c r="C107" s="8">
        <v>44286</v>
      </c>
      <c r="D107" s="7" t="s">
        <v>84</v>
      </c>
      <c r="F107" s="12" t="s">
        <v>747</v>
      </c>
      <c r="G107" s="12" t="s">
        <v>747</v>
      </c>
      <c r="H107" s="11" t="s">
        <v>398</v>
      </c>
      <c r="I107" s="10" t="s">
        <v>817</v>
      </c>
      <c r="J107" s="10" t="s">
        <v>438</v>
      </c>
      <c r="K107" s="10" t="s">
        <v>219</v>
      </c>
      <c r="L107" s="10" t="s">
        <v>94</v>
      </c>
      <c r="M107" s="7">
        <v>4788</v>
      </c>
      <c r="O107" s="7">
        <v>4680</v>
      </c>
      <c r="P107" s="7" t="s">
        <v>227</v>
      </c>
      <c r="AD107" s="7" t="s">
        <v>349</v>
      </c>
      <c r="AE107" s="8">
        <v>44291</v>
      </c>
      <c r="AF107" s="8">
        <v>44291</v>
      </c>
    </row>
    <row r="108" spans="1:32" x14ac:dyDescent="0.25">
      <c r="A108" s="7">
        <v>2021</v>
      </c>
      <c r="B108" s="8">
        <v>44197</v>
      </c>
      <c r="C108" s="8">
        <v>44286</v>
      </c>
      <c r="D108" s="7" t="s">
        <v>84</v>
      </c>
      <c r="F108" s="12" t="s">
        <v>747</v>
      </c>
      <c r="G108" s="12" t="s">
        <v>747</v>
      </c>
      <c r="H108" s="11" t="s">
        <v>398</v>
      </c>
      <c r="I108" s="10" t="s">
        <v>439</v>
      </c>
      <c r="J108" s="10" t="s">
        <v>440</v>
      </c>
      <c r="K108" s="10" t="s">
        <v>347</v>
      </c>
      <c r="L108" s="10" t="s">
        <v>94</v>
      </c>
      <c r="M108" s="7">
        <v>4074</v>
      </c>
      <c r="O108" s="7">
        <v>4084</v>
      </c>
      <c r="P108" s="7" t="s">
        <v>227</v>
      </c>
      <c r="AD108" s="7" t="s">
        <v>349</v>
      </c>
      <c r="AE108" s="8">
        <v>44291</v>
      </c>
      <c r="AF108" s="8">
        <v>44291</v>
      </c>
    </row>
    <row r="109" spans="1:32" x14ac:dyDescent="0.25">
      <c r="A109" s="7">
        <v>2021</v>
      </c>
      <c r="B109" s="8">
        <v>44197</v>
      </c>
      <c r="C109" s="8">
        <v>44286</v>
      </c>
      <c r="D109" s="7" t="s">
        <v>84</v>
      </c>
      <c r="F109" s="12" t="s">
        <v>747</v>
      </c>
      <c r="G109" s="12" t="s">
        <v>747</v>
      </c>
      <c r="H109" s="11" t="s">
        <v>398</v>
      </c>
      <c r="I109" s="10" t="s">
        <v>441</v>
      </c>
      <c r="J109" s="10" t="s">
        <v>413</v>
      </c>
      <c r="K109" s="10" t="s">
        <v>442</v>
      </c>
      <c r="L109" s="10" t="s">
        <v>94</v>
      </c>
      <c r="M109" s="7">
        <v>4816</v>
      </c>
      <c r="O109" s="7">
        <v>4705.6000000000004</v>
      </c>
      <c r="P109" s="11" t="s">
        <v>227</v>
      </c>
      <c r="AD109" s="7" t="s">
        <v>349</v>
      </c>
      <c r="AE109" s="8">
        <v>44291</v>
      </c>
      <c r="AF109" s="8">
        <v>44291</v>
      </c>
    </row>
    <row r="110" spans="1:32" x14ac:dyDescent="0.25">
      <c r="A110" s="7">
        <v>2021</v>
      </c>
      <c r="B110" s="8">
        <v>44197</v>
      </c>
      <c r="C110" s="8">
        <v>44286</v>
      </c>
      <c r="D110" s="7" t="s">
        <v>84</v>
      </c>
      <c r="F110" s="12" t="s">
        <v>747</v>
      </c>
      <c r="G110" s="12" t="s">
        <v>747</v>
      </c>
      <c r="H110" s="11" t="s">
        <v>398</v>
      </c>
      <c r="I110" s="10" t="s">
        <v>267</v>
      </c>
      <c r="J110" s="10" t="s">
        <v>444</v>
      </c>
      <c r="K110" s="10" t="s">
        <v>818</v>
      </c>
      <c r="L110" s="10" t="s">
        <v>94</v>
      </c>
      <c r="M110" s="7">
        <v>5040</v>
      </c>
      <c r="O110" s="7">
        <v>5015.2</v>
      </c>
      <c r="P110" s="7" t="s">
        <v>227</v>
      </c>
      <c r="AD110" s="7" t="s">
        <v>349</v>
      </c>
      <c r="AE110" s="8">
        <v>44291</v>
      </c>
      <c r="AF110" s="8">
        <v>44291</v>
      </c>
    </row>
    <row r="111" spans="1:32" x14ac:dyDescent="0.25">
      <c r="A111" s="7">
        <v>2021</v>
      </c>
      <c r="B111" s="8">
        <v>44197</v>
      </c>
      <c r="C111" s="8">
        <v>44286</v>
      </c>
      <c r="D111" s="7" t="s">
        <v>84</v>
      </c>
      <c r="F111" s="12" t="s">
        <v>747</v>
      </c>
      <c r="G111" s="12" t="s">
        <v>747</v>
      </c>
      <c r="H111" s="11" t="s">
        <v>398</v>
      </c>
      <c r="I111" s="10" t="s">
        <v>445</v>
      </c>
      <c r="J111" s="10" t="s">
        <v>446</v>
      </c>
      <c r="K111" s="10" t="s">
        <v>447</v>
      </c>
      <c r="L111" s="10" t="s">
        <v>94</v>
      </c>
      <c r="M111" s="7">
        <v>5040</v>
      </c>
      <c r="O111" s="7">
        <v>4873.6000000000004</v>
      </c>
      <c r="P111" s="7" t="s">
        <v>227</v>
      </c>
      <c r="AD111" s="7" t="s">
        <v>349</v>
      </c>
      <c r="AE111" s="8">
        <v>44291</v>
      </c>
      <c r="AF111" s="8">
        <v>44291</v>
      </c>
    </row>
    <row r="112" spans="1:32" x14ac:dyDescent="0.25">
      <c r="A112" s="7">
        <v>2021</v>
      </c>
      <c r="B112" s="8">
        <v>44197</v>
      </c>
      <c r="C112" s="8">
        <v>44286</v>
      </c>
      <c r="D112" s="7" t="s">
        <v>84</v>
      </c>
      <c r="F112" s="12" t="s">
        <v>747</v>
      </c>
      <c r="G112" s="12" t="s">
        <v>747</v>
      </c>
      <c r="H112" s="11" t="s">
        <v>398</v>
      </c>
      <c r="I112" s="10" t="s">
        <v>659</v>
      </c>
      <c r="J112" s="10" t="s">
        <v>448</v>
      </c>
      <c r="K112" s="10" t="s">
        <v>408</v>
      </c>
      <c r="L112" s="10" t="s">
        <v>94</v>
      </c>
      <c r="M112" s="7">
        <v>6902.56</v>
      </c>
      <c r="O112" s="7">
        <v>6220</v>
      </c>
      <c r="P112" s="11" t="s">
        <v>227</v>
      </c>
      <c r="AD112" s="7" t="s">
        <v>349</v>
      </c>
      <c r="AE112" s="8">
        <v>44291</v>
      </c>
      <c r="AF112" s="8">
        <v>44291</v>
      </c>
    </row>
    <row r="113" spans="1:32" x14ac:dyDescent="0.25">
      <c r="A113" s="7">
        <v>2021</v>
      </c>
      <c r="B113" s="8">
        <v>44197</v>
      </c>
      <c r="C113" s="8">
        <v>44286</v>
      </c>
      <c r="D113" s="7" t="s">
        <v>84</v>
      </c>
      <c r="F113" s="12" t="s">
        <v>747</v>
      </c>
      <c r="G113" s="12" t="s">
        <v>747</v>
      </c>
      <c r="H113" s="11" t="s">
        <v>398</v>
      </c>
      <c r="I113" s="10" t="s">
        <v>449</v>
      </c>
      <c r="J113" s="10" t="s">
        <v>221</v>
      </c>
      <c r="K113" s="10" t="s">
        <v>450</v>
      </c>
      <c r="L113" s="10" t="s">
        <v>94</v>
      </c>
      <c r="M113" s="7">
        <v>5992</v>
      </c>
      <c r="O113" s="7">
        <v>5826.4</v>
      </c>
      <c r="P113" s="7" t="s">
        <v>227</v>
      </c>
      <c r="AD113" s="7" t="s">
        <v>349</v>
      </c>
      <c r="AE113" s="8">
        <v>44291</v>
      </c>
      <c r="AF113" s="8">
        <v>44291</v>
      </c>
    </row>
    <row r="114" spans="1:32" x14ac:dyDescent="0.25">
      <c r="A114" s="7">
        <v>2021</v>
      </c>
      <c r="B114" s="8">
        <v>44197</v>
      </c>
      <c r="C114" s="8">
        <v>44286</v>
      </c>
      <c r="D114" s="7" t="s">
        <v>84</v>
      </c>
      <c r="F114" s="12" t="s">
        <v>747</v>
      </c>
      <c r="G114" s="12" t="s">
        <v>747</v>
      </c>
      <c r="H114" s="11" t="s">
        <v>398</v>
      </c>
      <c r="I114" s="10" t="s">
        <v>451</v>
      </c>
      <c r="J114" s="10" t="s">
        <v>311</v>
      </c>
      <c r="K114" s="10" t="s">
        <v>452</v>
      </c>
      <c r="L114" s="10" t="s">
        <v>94</v>
      </c>
      <c r="M114" s="7">
        <v>4799.7599999999993</v>
      </c>
      <c r="O114" s="7">
        <v>4690.3999999999996</v>
      </c>
      <c r="P114" s="7" t="s">
        <v>227</v>
      </c>
      <c r="AD114" s="7" t="s">
        <v>349</v>
      </c>
      <c r="AE114" s="8">
        <v>44291</v>
      </c>
      <c r="AF114" s="8">
        <v>44291</v>
      </c>
    </row>
    <row r="115" spans="1:32" x14ac:dyDescent="0.25">
      <c r="A115" s="7">
        <v>2021</v>
      </c>
      <c r="B115" s="8">
        <v>44197</v>
      </c>
      <c r="C115" s="8">
        <v>44286</v>
      </c>
      <c r="D115" s="7" t="s">
        <v>84</v>
      </c>
      <c r="F115" s="12" t="s">
        <v>747</v>
      </c>
      <c r="G115" s="12" t="s">
        <v>747</v>
      </c>
      <c r="H115" s="11" t="s">
        <v>398</v>
      </c>
      <c r="I115" s="10" t="s">
        <v>454</v>
      </c>
      <c r="J115" s="10" t="s">
        <v>218</v>
      </c>
      <c r="K115" s="10" t="s">
        <v>284</v>
      </c>
      <c r="L115" s="10" t="s">
        <v>94</v>
      </c>
      <c r="M115" s="7">
        <v>5051.7599999999993</v>
      </c>
      <c r="O115" s="7">
        <v>4880</v>
      </c>
      <c r="P115" s="7" t="s">
        <v>227</v>
      </c>
      <c r="AD115" s="7" t="s">
        <v>349</v>
      </c>
      <c r="AE115" s="8">
        <v>44291</v>
      </c>
      <c r="AF115" s="8">
        <v>44291</v>
      </c>
    </row>
    <row r="116" spans="1:32" x14ac:dyDescent="0.25">
      <c r="A116" s="7">
        <v>2021</v>
      </c>
      <c r="B116" s="8">
        <v>44197</v>
      </c>
      <c r="C116" s="8">
        <v>44286</v>
      </c>
      <c r="D116" s="7" t="s">
        <v>84</v>
      </c>
      <c r="F116" s="12" t="s">
        <v>747</v>
      </c>
      <c r="G116" s="12" t="s">
        <v>747</v>
      </c>
      <c r="H116" s="11" t="s">
        <v>398</v>
      </c>
      <c r="I116" s="10" t="s">
        <v>455</v>
      </c>
      <c r="J116" s="10" t="s">
        <v>218</v>
      </c>
      <c r="K116" s="10" t="s">
        <v>456</v>
      </c>
      <c r="L116" s="10" t="s">
        <v>94</v>
      </c>
      <c r="M116" s="7">
        <v>5180</v>
      </c>
      <c r="O116" s="7">
        <v>5002.3999999999996</v>
      </c>
      <c r="P116" s="7" t="s">
        <v>227</v>
      </c>
      <c r="AD116" s="7" t="s">
        <v>349</v>
      </c>
      <c r="AE116" s="8">
        <v>44291</v>
      </c>
      <c r="AF116" s="8">
        <v>44291</v>
      </c>
    </row>
    <row r="117" spans="1:32" x14ac:dyDescent="0.25">
      <c r="A117" s="7">
        <v>2021</v>
      </c>
      <c r="B117" s="8">
        <v>44197</v>
      </c>
      <c r="C117" s="8">
        <v>44286</v>
      </c>
      <c r="D117" s="7" t="s">
        <v>84</v>
      </c>
      <c r="F117" s="12" t="s">
        <v>747</v>
      </c>
      <c r="G117" s="12" t="s">
        <v>747</v>
      </c>
      <c r="H117" s="11" t="s">
        <v>398</v>
      </c>
      <c r="I117" s="10" t="s">
        <v>420</v>
      </c>
      <c r="J117" s="10" t="s">
        <v>218</v>
      </c>
      <c r="K117" s="10" t="s">
        <v>456</v>
      </c>
      <c r="L117" s="10" t="s">
        <v>94</v>
      </c>
      <c r="M117" s="7">
        <v>4074</v>
      </c>
      <c r="O117" s="7">
        <v>4077.6</v>
      </c>
      <c r="P117" s="11" t="s">
        <v>227</v>
      </c>
      <c r="AD117" s="7" t="s">
        <v>349</v>
      </c>
      <c r="AE117" s="8">
        <v>44291</v>
      </c>
      <c r="AF117" s="8">
        <v>44291</v>
      </c>
    </row>
    <row r="118" spans="1:32" x14ac:dyDescent="0.25">
      <c r="A118" s="7">
        <v>2021</v>
      </c>
      <c r="B118" s="8">
        <v>44197</v>
      </c>
      <c r="C118" s="8">
        <v>44286</v>
      </c>
      <c r="D118" s="7" t="s">
        <v>84</v>
      </c>
      <c r="F118" s="12" t="s">
        <v>747</v>
      </c>
      <c r="G118" s="12" t="s">
        <v>747</v>
      </c>
      <c r="H118" s="11" t="s">
        <v>398</v>
      </c>
      <c r="I118" s="10" t="s">
        <v>457</v>
      </c>
      <c r="J118" s="10" t="s">
        <v>819</v>
      </c>
      <c r="K118" s="10" t="s">
        <v>383</v>
      </c>
      <c r="L118" s="10" t="s">
        <v>94</v>
      </c>
      <c r="M118" s="7">
        <v>5040</v>
      </c>
      <c r="O118" s="7">
        <v>4873.6000000000004</v>
      </c>
      <c r="P118" s="7" t="s">
        <v>227</v>
      </c>
      <c r="AD118" s="7" t="s">
        <v>349</v>
      </c>
      <c r="AE118" s="8">
        <v>44291</v>
      </c>
      <c r="AF118" s="8">
        <v>44291</v>
      </c>
    </row>
    <row r="119" spans="1:32" x14ac:dyDescent="0.25">
      <c r="A119" s="7">
        <v>2021</v>
      </c>
      <c r="B119" s="8">
        <v>44197</v>
      </c>
      <c r="C119" s="8">
        <v>44286</v>
      </c>
      <c r="D119" s="7" t="s">
        <v>84</v>
      </c>
      <c r="F119" s="12" t="s">
        <v>747</v>
      </c>
      <c r="G119" s="12" t="s">
        <v>747</v>
      </c>
      <c r="H119" s="11" t="s">
        <v>398</v>
      </c>
      <c r="I119" s="10" t="s">
        <v>458</v>
      </c>
      <c r="J119" s="10" t="s">
        <v>300</v>
      </c>
      <c r="K119" s="10" t="s">
        <v>459</v>
      </c>
      <c r="L119" s="10" t="s">
        <v>94</v>
      </c>
      <c r="M119" s="7">
        <v>4074</v>
      </c>
      <c r="O119" s="7">
        <v>4084</v>
      </c>
      <c r="P119" s="7" t="s">
        <v>227</v>
      </c>
      <c r="AD119" s="7" t="s">
        <v>349</v>
      </c>
      <c r="AE119" s="8">
        <v>44291</v>
      </c>
      <c r="AF119" s="8">
        <v>44291</v>
      </c>
    </row>
    <row r="120" spans="1:32" x14ac:dyDescent="0.25">
      <c r="A120" s="7">
        <v>2021</v>
      </c>
      <c r="B120" s="8">
        <v>44197</v>
      </c>
      <c r="C120" s="8">
        <v>44286</v>
      </c>
      <c r="D120" s="7" t="s">
        <v>84</v>
      </c>
      <c r="F120" s="12" t="s">
        <v>749</v>
      </c>
      <c r="G120" s="12" t="s">
        <v>749</v>
      </c>
      <c r="H120" s="11" t="s">
        <v>398</v>
      </c>
      <c r="I120" s="10" t="s">
        <v>460</v>
      </c>
      <c r="J120" s="10" t="s">
        <v>461</v>
      </c>
      <c r="K120" s="10" t="s">
        <v>462</v>
      </c>
      <c r="L120" s="10" t="s">
        <v>94</v>
      </c>
      <c r="M120" s="7">
        <v>4074</v>
      </c>
      <c r="O120" s="7">
        <v>4084</v>
      </c>
      <c r="P120" s="11" t="s">
        <v>227</v>
      </c>
      <c r="AD120" s="7" t="s">
        <v>349</v>
      </c>
      <c r="AE120" s="8">
        <v>44291</v>
      </c>
      <c r="AF120" s="8">
        <v>44291</v>
      </c>
    </row>
    <row r="121" spans="1:32" x14ac:dyDescent="0.25">
      <c r="A121" s="7">
        <v>2021</v>
      </c>
      <c r="B121" s="8">
        <v>44197</v>
      </c>
      <c r="C121" s="8">
        <v>44286</v>
      </c>
      <c r="D121" s="7" t="s">
        <v>84</v>
      </c>
      <c r="F121" s="12" t="s">
        <v>747</v>
      </c>
      <c r="G121" s="12" t="s">
        <v>747</v>
      </c>
      <c r="H121" s="11" t="s">
        <v>398</v>
      </c>
      <c r="I121" s="10" t="s">
        <v>463</v>
      </c>
      <c r="J121" s="10" t="s">
        <v>489</v>
      </c>
      <c r="K121" s="10" t="s">
        <v>396</v>
      </c>
      <c r="L121" s="10" t="s">
        <v>94</v>
      </c>
      <c r="M121" s="7">
        <v>5600</v>
      </c>
      <c r="O121" s="7">
        <v>5365.6</v>
      </c>
      <c r="P121" s="7" t="s">
        <v>227</v>
      </c>
      <c r="AD121" s="7" t="s">
        <v>349</v>
      </c>
      <c r="AE121" s="8">
        <v>44291</v>
      </c>
      <c r="AF121" s="8">
        <v>44291</v>
      </c>
    </row>
    <row r="122" spans="1:32" x14ac:dyDescent="0.25">
      <c r="A122" s="7">
        <v>2021</v>
      </c>
      <c r="B122" s="8">
        <v>44197</v>
      </c>
      <c r="C122" s="8">
        <v>44286</v>
      </c>
      <c r="D122" s="7" t="s">
        <v>84</v>
      </c>
      <c r="F122" s="12" t="s">
        <v>747</v>
      </c>
      <c r="G122" s="12" t="s">
        <v>747</v>
      </c>
      <c r="H122" s="11" t="s">
        <v>398</v>
      </c>
      <c r="I122" s="10" t="s">
        <v>464</v>
      </c>
      <c r="J122" s="10" t="s">
        <v>257</v>
      </c>
      <c r="K122" s="10" t="s">
        <v>465</v>
      </c>
      <c r="L122" s="10" t="s">
        <v>94</v>
      </c>
      <c r="M122" s="7">
        <v>5040</v>
      </c>
      <c r="O122" s="7">
        <v>4907.2</v>
      </c>
      <c r="P122" s="7" t="s">
        <v>227</v>
      </c>
      <c r="AD122" s="7" t="s">
        <v>349</v>
      </c>
      <c r="AE122" s="8">
        <v>44291</v>
      </c>
      <c r="AF122" s="8">
        <v>44291</v>
      </c>
    </row>
    <row r="123" spans="1:32" x14ac:dyDescent="0.25">
      <c r="A123" s="7">
        <v>2021</v>
      </c>
      <c r="B123" s="8">
        <v>44197</v>
      </c>
      <c r="C123" s="8">
        <v>44286</v>
      </c>
      <c r="D123" s="7" t="s">
        <v>84</v>
      </c>
      <c r="F123" s="12" t="s">
        <v>747</v>
      </c>
      <c r="G123" s="12" t="s">
        <v>747</v>
      </c>
      <c r="H123" s="11" t="s">
        <v>398</v>
      </c>
      <c r="I123" s="10" t="s">
        <v>466</v>
      </c>
      <c r="J123" s="10" t="s">
        <v>257</v>
      </c>
      <c r="K123" s="10" t="s">
        <v>308</v>
      </c>
      <c r="L123" s="10" t="s">
        <v>94</v>
      </c>
      <c r="M123" s="7">
        <v>4074</v>
      </c>
      <c r="O123" s="7">
        <v>4084</v>
      </c>
      <c r="P123" s="11" t="s">
        <v>227</v>
      </c>
      <c r="AD123" s="7" t="s">
        <v>349</v>
      </c>
      <c r="AE123" s="8">
        <v>44291</v>
      </c>
      <c r="AF123" s="8">
        <v>44291</v>
      </c>
    </row>
    <row r="124" spans="1:32" x14ac:dyDescent="0.25">
      <c r="A124" s="7">
        <v>2021</v>
      </c>
      <c r="B124" s="8">
        <v>44197</v>
      </c>
      <c r="C124" s="8">
        <v>44286</v>
      </c>
      <c r="D124" s="7" t="s">
        <v>84</v>
      </c>
      <c r="F124" s="12" t="s">
        <v>747</v>
      </c>
      <c r="G124" s="12" t="s">
        <v>747</v>
      </c>
      <c r="H124" s="11" t="s">
        <v>398</v>
      </c>
      <c r="I124" s="10" t="s">
        <v>467</v>
      </c>
      <c r="J124" s="10" t="s">
        <v>257</v>
      </c>
      <c r="K124" s="10" t="s">
        <v>465</v>
      </c>
      <c r="L124" s="10" t="s">
        <v>94</v>
      </c>
      <c r="M124" s="7">
        <v>5180</v>
      </c>
      <c r="O124" s="7">
        <v>5140</v>
      </c>
      <c r="P124" s="7" t="s">
        <v>227</v>
      </c>
      <c r="AD124" s="7" t="s">
        <v>349</v>
      </c>
      <c r="AE124" s="8">
        <v>44291</v>
      </c>
      <c r="AF124" s="8">
        <v>44291</v>
      </c>
    </row>
    <row r="125" spans="1:32" x14ac:dyDescent="0.25">
      <c r="A125" s="7">
        <v>2021</v>
      </c>
      <c r="B125" s="8">
        <v>44197</v>
      </c>
      <c r="C125" s="8">
        <v>44286</v>
      </c>
      <c r="D125" s="7" t="s">
        <v>84</v>
      </c>
      <c r="F125" s="12" t="s">
        <v>747</v>
      </c>
      <c r="G125" s="12" t="s">
        <v>747</v>
      </c>
      <c r="H125" s="11" t="s">
        <v>398</v>
      </c>
      <c r="I125" s="10" t="s">
        <v>468</v>
      </c>
      <c r="J125" s="10" t="s">
        <v>814</v>
      </c>
      <c r="K125" s="10" t="s">
        <v>469</v>
      </c>
      <c r="L125" s="10" t="s">
        <v>94</v>
      </c>
      <c r="M125" s="7">
        <v>5712</v>
      </c>
      <c r="O125" s="7">
        <v>5462.4</v>
      </c>
      <c r="P125" s="7" t="s">
        <v>227</v>
      </c>
      <c r="AD125" s="7" t="s">
        <v>349</v>
      </c>
      <c r="AE125" s="8">
        <v>44291</v>
      </c>
      <c r="AF125" s="8">
        <v>44291</v>
      </c>
    </row>
    <row r="126" spans="1:32" x14ac:dyDescent="0.25">
      <c r="A126" s="7">
        <v>2021</v>
      </c>
      <c r="B126" s="8">
        <v>44197</v>
      </c>
      <c r="C126" s="8">
        <v>44286</v>
      </c>
      <c r="D126" s="7" t="s">
        <v>84</v>
      </c>
      <c r="F126" s="12" t="s">
        <v>747</v>
      </c>
      <c r="G126" s="12" t="s">
        <v>747</v>
      </c>
      <c r="H126" s="11" t="s">
        <v>398</v>
      </c>
      <c r="I126" s="10" t="s">
        <v>470</v>
      </c>
      <c r="J126" s="10" t="s">
        <v>471</v>
      </c>
      <c r="K126" s="10" t="s">
        <v>218</v>
      </c>
      <c r="L126" s="10" t="s">
        <v>94</v>
      </c>
      <c r="M126" s="7">
        <v>5040</v>
      </c>
      <c r="O126" s="7">
        <v>5485.6</v>
      </c>
      <c r="P126" s="11" t="s">
        <v>227</v>
      </c>
      <c r="AD126" s="7" t="s">
        <v>349</v>
      </c>
      <c r="AE126" s="8">
        <v>44291</v>
      </c>
      <c r="AF126" s="8">
        <v>44291</v>
      </c>
    </row>
    <row r="127" spans="1:32" x14ac:dyDescent="0.25">
      <c r="A127" s="7">
        <v>2021</v>
      </c>
      <c r="B127" s="8">
        <v>44197</v>
      </c>
      <c r="C127" s="8">
        <v>44286</v>
      </c>
      <c r="D127" s="7" t="s">
        <v>84</v>
      </c>
      <c r="F127" s="12" t="s">
        <v>747</v>
      </c>
      <c r="G127" s="12" t="s">
        <v>747</v>
      </c>
      <c r="H127" s="11" t="s">
        <v>398</v>
      </c>
      <c r="I127" s="10" t="s">
        <v>472</v>
      </c>
      <c r="J127" s="10" t="s">
        <v>473</v>
      </c>
      <c r="K127" s="10" t="s">
        <v>474</v>
      </c>
      <c r="L127" s="10" t="s">
        <v>94</v>
      </c>
      <c r="M127" s="7">
        <v>5040</v>
      </c>
      <c r="O127" s="7">
        <v>4873.6000000000004</v>
      </c>
      <c r="P127" s="7" t="s">
        <v>227</v>
      </c>
      <c r="AD127" s="7" t="s">
        <v>349</v>
      </c>
      <c r="AE127" s="8">
        <v>44291</v>
      </c>
      <c r="AF127" s="8">
        <v>44291</v>
      </c>
    </row>
    <row r="128" spans="1:32" x14ac:dyDescent="0.25">
      <c r="A128" s="7">
        <v>2021</v>
      </c>
      <c r="B128" s="8">
        <v>44197</v>
      </c>
      <c r="C128" s="8">
        <v>44286</v>
      </c>
      <c r="D128" s="7" t="s">
        <v>84</v>
      </c>
      <c r="F128" s="12" t="s">
        <v>749</v>
      </c>
      <c r="G128" s="12" t="s">
        <v>749</v>
      </c>
      <c r="H128" s="11" t="s">
        <v>398</v>
      </c>
      <c r="I128" s="10" t="s">
        <v>475</v>
      </c>
      <c r="J128" s="10" t="s">
        <v>371</v>
      </c>
      <c r="K128" s="10" t="s">
        <v>476</v>
      </c>
      <c r="L128" s="10" t="s">
        <v>94</v>
      </c>
      <c r="M128" s="7">
        <v>5040</v>
      </c>
      <c r="O128" s="7">
        <v>5015.2</v>
      </c>
      <c r="P128" s="7" t="s">
        <v>227</v>
      </c>
      <c r="AD128" s="7" t="s">
        <v>349</v>
      </c>
      <c r="AE128" s="8">
        <v>44291</v>
      </c>
      <c r="AF128" s="8">
        <v>44291</v>
      </c>
    </row>
    <row r="129" spans="1:32" x14ac:dyDescent="0.25">
      <c r="A129" s="7">
        <v>2021</v>
      </c>
      <c r="B129" s="8">
        <v>44197</v>
      </c>
      <c r="C129" s="8">
        <v>44286</v>
      </c>
      <c r="D129" s="7" t="s">
        <v>84</v>
      </c>
      <c r="F129" s="12" t="s">
        <v>747</v>
      </c>
      <c r="G129" s="12" t="s">
        <v>747</v>
      </c>
      <c r="H129" s="11" t="s">
        <v>398</v>
      </c>
      <c r="I129" s="10" t="s">
        <v>441</v>
      </c>
      <c r="J129" s="10" t="s">
        <v>558</v>
      </c>
      <c r="K129" s="10" t="s">
        <v>519</v>
      </c>
      <c r="L129" s="10" t="s">
        <v>94</v>
      </c>
      <c r="M129" s="7">
        <v>7889</v>
      </c>
      <c r="O129" s="7">
        <v>7068</v>
      </c>
      <c r="P129" s="11" t="s">
        <v>227</v>
      </c>
      <c r="AD129" s="7" t="s">
        <v>349</v>
      </c>
      <c r="AE129" s="8">
        <v>44291</v>
      </c>
      <c r="AF129" s="8">
        <v>44291</v>
      </c>
    </row>
    <row r="130" spans="1:32" x14ac:dyDescent="0.25">
      <c r="A130" s="7">
        <v>2021</v>
      </c>
      <c r="B130" s="8">
        <v>44197</v>
      </c>
      <c r="C130" s="8">
        <v>44286</v>
      </c>
      <c r="D130" s="7" t="s">
        <v>84</v>
      </c>
      <c r="F130" s="12" t="s">
        <v>747</v>
      </c>
      <c r="G130" s="12" t="s">
        <v>747</v>
      </c>
      <c r="H130" s="11" t="s">
        <v>398</v>
      </c>
      <c r="I130" s="10" t="s">
        <v>477</v>
      </c>
      <c r="J130" s="10" t="s">
        <v>478</v>
      </c>
      <c r="K130" s="10" t="s">
        <v>479</v>
      </c>
      <c r="L130" s="10" t="s">
        <v>94</v>
      </c>
      <c r="M130" s="7">
        <v>4074</v>
      </c>
      <c r="O130" s="7">
        <v>4083.2</v>
      </c>
      <c r="P130" s="7" t="s">
        <v>227</v>
      </c>
      <c r="AD130" s="7" t="s">
        <v>349</v>
      </c>
      <c r="AE130" s="8">
        <v>44291</v>
      </c>
      <c r="AF130" s="8">
        <v>44291</v>
      </c>
    </row>
    <row r="131" spans="1:32" x14ac:dyDescent="0.25">
      <c r="A131" s="7">
        <v>2021</v>
      </c>
      <c r="B131" s="8">
        <v>44197</v>
      </c>
      <c r="C131" s="8">
        <v>44286</v>
      </c>
      <c r="D131" s="7" t="s">
        <v>84</v>
      </c>
      <c r="F131" s="12" t="s">
        <v>749</v>
      </c>
      <c r="G131" s="12" t="s">
        <v>749</v>
      </c>
      <c r="H131" s="11" t="s">
        <v>398</v>
      </c>
      <c r="I131" s="10" t="s">
        <v>820</v>
      </c>
      <c r="J131" s="10" t="s">
        <v>442</v>
      </c>
      <c r="K131" s="10" t="s">
        <v>480</v>
      </c>
      <c r="L131" s="10" t="s">
        <v>94</v>
      </c>
      <c r="M131" s="7">
        <v>5040</v>
      </c>
      <c r="O131" s="7">
        <v>4881.6000000000004</v>
      </c>
      <c r="P131" s="7" t="s">
        <v>227</v>
      </c>
      <c r="AD131" s="7" t="s">
        <v>349</v>
      </c>
      <c r="AE131" s="8">
        <v>44291</v>
      </c>
      <c r="AF131" s="8">
        <v>44291</v>
      </c>
    </row>
    <row r="132" spans="1:32" x14ac:dyDescent="0.25">
      <c r="A132" s="7">
        <v>2021</v>
      </c>
      <c r="B132" s="8">
        <v>44197</v>
      </c>
      <c r="C132" s="8">
        <v>44286</v>
      </c>
      <c r="D132" s="7" t="s">
        <v>84</v>
      </c>
      <c r="F132" s="12" t="s">
        <v>747</v>
      </c>
      <c r="G132" s="12" t="s">
        <v>747</v>
      </c>
      <c r="H132" s="11" t="s">
        <v>398</v>
      </c>
      <c r="I132" s="10" t="s">
        <v>481</v>
      </c>
      <c r="J132" s="10" t="s">
        <v>515</v>
      </c>
      <c r="K132" s="10" t="s">
        <v>218</v>
      </c>
      <c r="L132" s="10" t="s">
        <v>94</v>
      </c>
      <c r="M132" s="7">
        <v>7889</v>
      </c>
      <c r="O132" s="7">
        <v>7068</v>
      </c>
      <c r="P132" s="11" t="s">
        <v>227</v>
      </c>
      <c r="AD132" s="7" t="s">
        <v>349</v>
      </c>
      <c r="AE132" s="8">
        <v>44291</v>
      </c>
      <c r="AF132" s="8">
        <v>44291</v>
      </c>
    </row>
    <row r="133" spans="1:32" x14ac:dyDescent="0.25">
      <c r="A133" s="7">
        <v>2021</v>
      </c>
      <c r="B133" s="8">
        <v>44197</v>
      </c>
      <c r="C133" s="8">
        <v>44286</v>
      </c>
      <c r="D133" s="7" t="s">
        <v>84</v>
      </c>
      <c r="F133" s="12" t="s">
        <v>304</v>
      </c>
      <c r="G133" s="12" t="s">
        <v>304</v>
      </c>
      <c r="H133" s="11" t="s">
        <v>398</v>
      </c>
      <c r="I133" s="10" t="s">
        <v>482</v>
      </c>
      <c r="J133" s="10" t="s">
        <v>483</v>
      </c>
      <c r="K133" s="10" t="s">
        <v>484</v>
      </c>
      <c r="L133" s="10" t="s">
        <v>94</v>
      </c>
      <c r="M133" s="7">
        <v>5180</v>
      </c>
      <c r="O133" s="7">
        <v>5002.3999999999996</v>
      </c>
      <c r="P133" s="7" t="s">
        <v>227</v>
      </c>
      <c r="AD133" s="7" t="s">
        <v>349</v>
      </c>
      <c r="AE133" s="8">
        <v>44291</v>
      </c>
      <c r="AF133" s="8">
        <v>44291</v>
      </c>
    </row>
    <row r="134" spans="1:32" x14ac:dyDescent="0.25">
      <c r="A134" s="7">
        <v>2021</v>
      </c>
      <c r="B134" s="8">
        <v>44197</v>
      </c>
      <c r="C134" s="8">
        <v>44286</v>
      </c>
      <c r="D134" s="7" t="s">
        <v>84</v>
      </c>
      <c r="F134" s="12" t="s">
        <v>749</v>
      </c>
      <c r="G134" s="12" t="s">
        <v>749</v>
      </c>
      <c r="H134" s="11" t="s">
        <v>398</v>
      </c>
      <c r="I134" s="10" t="s">
        <v>821</v>
      </c>
      <c r="J134" s="10" t="s">
        <v>783</v>
      </c>
      <c r="K134" s="10" t="s">
        <v>485</v>
      </c>
      <c r="L134" s="10" t="s">
        <v>94</v>
      </c>
      <c r="M134" s="7">
        <v>7466.76</v>
      </c>
      <c r="O134" s="7">
        <v>6710.4</v>
      </c>
      <c r="P134" s="7" t="s">
        <v>227</v>
      </c>
      <c r="AD134" s="7" t="s">
        <v>349</v>
      </c>
      <c r="AE134" s="8">
        <v>44291</v>
      </c>
      <c r="AF134" s="8">
        <v>44291</v>
      </c>
    </row>
    <row r="135" spans="1:32" x14ac:dyDescent="0.25">
      <c r="A135" s="7">
        <v>2021</v>
      </c>
      <c r="B135" s="8">
        <v>44197</v>
      </c>
      <c r="C135" s="8">
        <v>44286</v>
      </c>
      <c r="D135" s="7" t="s">
        <v>84</v>
      </c>
      <c r="F135" s="12" t="s">
        <v>753</v>
      </c>
      <c r="G135" s="12" t="s">
        <v>753</v>
      </c>
      <c r="H135" s="11" t="s">
        <v>398</v>
      </c>
      <c r="I135" s="10" t="s">
        <v>486</v>
      </c>
      <c r="J135" s="10" t="s">
        <v>783</v>
      </c>
      <c r="K135" s="10" t="s">
        <v>409</v>
      </c>
      <c r="L135" s="10" t="s">
        <v>94</v>
      </c>
      <c r="M135" s="7">
        <v>7889</v>
      </c>
      <c r="O135" s="7">
        <v>7068</v>
      </c>
      <c r="P135" s="11" t="s">
        <v>227</v>
      </c>
      <c r="AD135" s="7" t="s">
        <v>349</v>
      </c>
      <c r="AE135" s="8">
        <v>44291</v>
      </c>
      <c r="AF135" s="8">
        <v>44291</v>
      </c>
    </row>
    <row r="136" spans="1:32" x14ac:dyDescent="0.25">
      <c r="A136" s="7">
        <v>2021</v>
      </c>
      <c r="B136" s="8">
        <v>44197</v>
      </c>
      <c r="C136" s="8">
        <v>44286</v>
      </c>
      <c r="D136" s="7" t="s">
        <v>84</v>
      </c>
      <c r="F136" s="12" t="s">
        <v>747</v>
      </c>
      <c r="G136" s="12" t="s">
        <v>747</v>
      </c>
      <c r="H136" s="11" t="s">
        <v>398</v>
      </c>
      <c r="I136" s="10" t="s">
        <v>453</v>
      </c>
      <c r="J136" s="10" t="s">
        <v>783</v>
      </c>
      <c r="K136" s="10" t="s">
        <v>409</v>
      </c>
      <c r="L136" s="10" t="s">
        <v>94</v>
      </c>
      <c r="M136" s="7">
        <v>5073.5999999999995</v>
      </c>
      <c r="O136" s="7">
        <v>5045.6000000000004</v>
      </c>
      <c r="P136" s="7" t="s">
        <v>227</v>
      </c>
      <c r="AD136" s="7" t="s">
        <v>349</v>
      </c>
      <c r="AE136" s="8">
        <v>44291</v>
      </c>
      <c r="AF136" s="8">
        <v>44291</v>
      </c>
    </row>
    <row r="137" spans="1:32" x14ac:dyDescent="0.25">
      <c r="A137" s="7">
        <v>2021</v>
      </c>
      <c r="B137" s="8">
        <v>44197</v>
      </c>
      <c r="C137" s="8">
        <v>44286</v>
      </c>
      <c r="D137" s="7" t="s">
        <v>84</v>
      </c>
      <c r="F137" s="12" t="s">
        <v>747</v>
      </c>
      <c r="G137" s="12" t="s">
        <v>747</v>
      </c>
      <c r="H137" s="11" t="s">
        <v>398</v>
      </c>
      <c r="I137" s="10" t="s">
        <v>487</v>
      </c>
      <c r="J137" s="10" t="s">
        <v>488</v>
      </c>
      <c r="K137" s="10" t="s">
        <v>489</v>
      </c>
      <c r="L137" s="10" t="s">
        <v>94</v>
      </c>
      <c r="M137" s="7">
        <v>5040</v>
      </c>
      <c r="O137" s="7">
        <v>4906.3999999999996</v>
      </c>
      <c r="P137" s="7" t="s">
        <v>227</v>
      </c>
      <c r="AD137" s="7" t="s">
        <v>349</v>
      </c>
      <c r="AE137" s="8">
        <v>44291</v>
      </c>
      <c r="AF137" s="8">
        <v>44291</v>
      </c>
    </row>
    <row r="138" spans="1:32" x14ac:dyDescent="0.25">
      <c r="A138" s="7">
        <v>2021</v>
      </c>
      <c r="B138" s="8">
        <v>44197</v>
      </c>
      <c r="C138" s="8">
        <v>44286</v>
      </c>
      <c r="D138" s="7" t="s">
        <v>84</v>
      </c>
      <c r="F138" s="12" t="s">
        <v>747</v>
      </c>
      <c r="G138" s="12" t="s">
        <v>747</v>
      </c>
      <c r="H138" s="11" t="s">
        <v>398</v>
      </c>
      <c r="I138" s="10" t="s">
        <v>490</v>
      </c>
      <c r="J138" s="10" t="s">
        <v>491</v>
      </c>
      <c r="K138" s="10" t="s">
        <v>492</v>
      </c>
      <c r="L138" s="10" t="s">
        <v>94</v>
      </c>
      <c r="M138" s="7">
        <v>4074</v>
      </c>
      <c r="O138" s="7">
        <v>4084</v>
      </c>
      <c r="P138" s="11" t="s">
        <v>227</v>
      </c>
      <c r="AD138" s="7" t="s">
        <v>349</v>
      </c>
      <c r="AE138" s="8">
        <v>44291</v>
      </c>
      <c r="AF138" s="8">
        <v>44291</v>
      </c>
    </row>
    <row r="139" spans="1:32" x14ac:dyDescent="0.25">
      <c r="A139" s="7">
        <v>2021</v>
      </c>
      <c r="B139" s="8">
        <v>44197</v>
      </c>
      <c r="C139" s="8">
        <v>44286</v>
      </c>
      <c r="D139" s="7" t="s">
        <v>84</v>
      </c>
      <c r="F139" s="12" t="s">
        <v>747</v>
      </c>
      <c r="G139" s="12" t="s">
        <v>747</v>
      </c>
      <c r="H139" s="11" t="s">
        <v>398</v>
      </c>
      <c r="I139" s="10" t="s">
        <v>493</v>
      </c>
      <c r="J139" s="10" t="s">
        <v>316</v>
      </c>
      <c r="K139" s="10" t="s">
        <v>295</v>
      </c>
      <c r="L139" s="10" t="s">
        <v>93</v>
      </c>
      <c r="M139" s="7">
        <v>5040</v>
      </c>
      <c r="O139" s="7">
        <v>5015.2</v>
      </c>
      <c r="P139" s="7" t="s">
        <v>227</v>
      </c>
      <c r="AD139" s="7" t="s">
        <v>349</v>
      </c>
      <c r="AE139" s="8">
        <v>44291</v>
      </c>
      <c r="AF139" s="8">
        <v>44291</v>
      </c>
    </row>
    <row r="140" spans="1:32" x14ac:dyDescent="0.25">
      <c r="A140" s="7">
        <v>2021</v>
      </c>
      <c r="B140" s="8">
        <v>44197</v>
      </c>
      <c r="C140" s="8">
        <v>44286</v>
      </c>
      <c r="D140" s="7" t="s">
        <v>84</v>
      </c>
      <c r="F140" s="12" t="s">
        <v>747</v>
      </c>
      <c r="G140" s="12" t="s">
        <v>747</v>
      </c>
      <c r="H140" s="11" t="s">
        <v>398</v>
      </c>
      <c r="I140" s="10" t="s">
        <v>494</v>
      </c>
      <c r="J140" s="10" t="s">
        <v>822</v>
      </c>
      <c r="K140" s="10" t="s">
        <v>495</v>
      </c>
      <c r="L140" s="10" t="s">
        <v>94</v>
      </c>
      <c r="M140" s="7">
        <v>4788</v>
      </c>
      <c r="O140" s="7">
        <v>4680</v>
      </c>
      <c r="P140" s="7" t="s">
        <v>227</v>
      </c>
      <c r="AD140" s="7" t="s">
        <v>349</v>
      </c>
      <c r="AE140" s="8">
        <v>44291</v>
      </c>
      <c r="AF140" s="8">
        <v>44291</v>
      </c>
    </row>
    <row r="141" spans="1:32" x14ac:dyDescent="0.25">
      <c r="A141" s="7">
        <v>2021</v>
      </c>
      <c r="B141" s="8">
        <v>44197</v>
      </c>
      <c r="C141" s="8">
        <v>44286</v>
      </c>
      <c r="D141" s="7" t="s">
        <v>83</v>
      </c>
      <c r="F141" s="12" t="s">
        <v>747</v>
      </c>
      <c r="G141" s="12" t="s">
        <v>747</v>
      </c>
      <c r="H141" s="11" t="s">
        <v>398</v>
      </c>
      <c r="I141" s="10" t="s">
        <v>641</v>
      </c>
      <c r="J141" s="10" t="s">
        <v>391</v>
      </c>
      <c r="K141" s="10" t="s">
        <v>564</v>
      </c>
      <c r="L141" s="10" t="s">
        <v>94</v>
      </c>
      <c r="M141" s="7">
        <v>4074</v>
      </c>
      <c r="O141" s="7">
        <v>4084</v>
      </c>
      <c r="P141" s="11" t="s">
        <v>227</v>
      </c>
      <c r="AD141" s="7" t="s">
        <v>349</v>
      </c>
      <c r="AE141" s="8">
        <v>44291</v>
      </c>
      <c r="AF141" s="8">
        <v>44291</v>
      </c>
    </row>
    <row r="142" spans="1:32" x14ac:dyDescent="0.25">
      <c r="A142" s="7">
        <v>2021</v>
      </c>
      <c r="B142" s="8">
        <v>44197</v>
      </c>
      <c r="C142" s="8">
        <v>44286</v>
      </c>
      <c r="D142" s="7" t="s">
        <v>83</v>
      </c>
      <c r="F142" s="12" t="s">
        <v>747</v>
      </c>
      <c r="G142" s="12" t="s">
        <v>747</v>
      </c>
      <c r="H142" s="11" t="s">
        <v>398</v>
      </c>
      <c r="I142" s="10" t="s">
        <v>353</v>
      </c>
      <c r="J142" s="10" t="s">
        <v>347</v>
      </c>
      <c r="K142" s="10" t="s">
        <v>440</v>
      </c>
      <c r="L142" s="10" t="s">
        <v>94</v>
      </c>
      <c r="M142" s="7">
        <v>5040</v>
      </c>
      <c r="O142" s="7">
        <v>4873.6000000000004</v>
      </c>
      <c r="P142" s="7" t="s">
        <v>227</v>
      </c>
      <c r="AD142" s="7" t="s">
        <v>349</v>
      </c>
      <c r="AE142" s="8">
        <v>44291</v>
      </c>
      <c r="AF142" s="8">
        <v>44291</v>
      </c>
    </row>
    <row r="143" spans="1:32" x14ac:dyDescent="0.25">
      <c r="A143" s="7">
        <v>2021</v>
      </c>
      <c r="B143" s="8">
        <v>44197</v>
      </c>
      <c r="C143" s="8">
        <v>44286</v>
      </c>
      <c r="D143" s="7" t="s">
        <v>83</v>
      </c>
      <c r="F143" s="12" t="s">
        <v>754</v>
      </c>
      <c r="G143" s="12" t="s">
        <v>754</v>
      </c>
      <c r="H143" s="11" t="s">
        <v>398</v>
      </c>
      <c r="I143" s="10" t="s">
        <v>496</v>
      </c>
      <c r="J143" s="10" t="s">
        <v>823</v>
      </c>
      <c r="K143" s="10" t="s">
        <v>218</v>
      </c>
      <c r="L143" s="10" t="s">
        <v>94</v>
      </c>
      <c r="M143" s="7">
        <v>4074</v>
      </c>
      <c r="O143" s="7">
        <v>4084</v>
      </c>
      <c r="P143" s="7" t="s">
        <v>227</v>
      </c>
      <c r="AD143" s="7" t="s">
        <v>349</v>
      </c>
      <c r="AE143" s="8">
        <v>44291</v>
      </c>
      <c r="AF143" s="8">
        <v>44291</v>
      </c>
    </row>
    <row r="144" spans="1:32" x14ac:dyDescent="0.25">
      <c r="A144" s="7">
        <v>2021</v>
      </c>
      <c r="B144" s="8">
        <v>44197</v>
      </c>
      <c r="C144" s="8">
        <v>44286</v>
      </c>
      <c r="D144" s="7" t="s">
        <v>83</v>
      </c>
      <c r="F144" s="12" t="s">
        <v>747</v>
      </c>
      <c r="G144" s="12" t="s">
        <v>747</v>
      </c>
      <c r="H144" s="11" t="s">
        <v>398</v>
      </c>
      <c r="I144" s="10" t="s">
        <v>497</v>
      </c>
      <c r="J144" s="10" t="s">
        <v>298</v>
      </c>
      <c r="K144" s="10" t="s">
        <v>320</v>
      </c>
      <c r="L144" s="10" t="s">
        <v>94</v>
      </c>
      <c r="M144" s="7">
        <v>6160</v>
      </c>
      <c r="O144" s="7">
        <v>5802.4</v>
      </c>
      <c r="P144" s="11" t="s">
        <v>227</v>
      </c>
      <c r="AD144" s="7" t="s">
        <v>349</v>
      </c>
      <c r="AE144" s="8">
        <v>44291</v>
      </c>
      <c r="AF144" s="8">
        <v>44291</v>
      </c>
    </row>
    <row r="145" spans="1:32" x14ac:dyDescent="0.25">
      <c r="A145" s="7">
        <v>2021</v>
      </c>
      <c r="B145" s="8">
        <v>44197</v>
      </c>
      <c r="C145" s="8">
        <v>44286</v>
      </c>
      <c r="D145" s="7" t="s">
        <v>83</v>
      </c>
      <c r="F145" s="12" t="s">
        <v>755</v>
      </c>
      <c r="G145" s="12" t="s">
        <v>755</v>
      </c>
      <c r="H145" s="11" t="s">
        <v>398</v>
      </c>
      <c r="I145" s="10" t="s">
        <v>487</v>
      </c>
      <c r="J145" s="10"/>
      <c r="K145" s="10" t="s">
        <v>408</v>
      </c>
      <c r="L145" s="10" t="s">
        <v>94</v>
      </c>
      <c r="M145" s="7">
        <v>4620</v>
      </c>
      <c r="O145" s="7">
        <v>4527.2</v>
      </c>
      <c r="P145" s="7" t="s">
        <v>227</v>
      </c>
      <c r="V145" s="7">
        <v>9</v>
      </c>
      <c r="AD145" s="7" t="s">
        <v>349</v>
      </c>
      <c r="AE145" s="8">
        <v>44291</v>
      </c>
      <c r="AF145" s="8">
        <v>44291</v>
      </c>
    </row>
    <row r="146" spans="1:32" x14ac:dyDescent="0.25">
      <c r="A146" s="7">
        <v>2021</v>
      </c>
      <c r="B146" s="8">
        <v>44197</v>
      </c>
      <c r="C146" s="8">
        <v>44286</v>
      </c>
      <c r="D146" s="7" t="s">
        <v>83</v>
      </c>
      <c r="F146" s="12" t="s">
        <v>747</v>
      </c>
      <c r="G146" s="12" t="s">
        <v>747</v>
      </c>
      <c r="H146" s="11" t="s">
        <v>398</v>
      </c>
      <c r="I146" s="10" t="s">
        <v>267</v>
      </c>
      <c r="J146" s="10"/>
      <c r="K146" s="10" t="s">
        <v>498</v>
      </c>
      <c r="L146" s="10" t="s">
        <v>94</v>
      </c>
      <c r="M146" s="7">
        <v>13514.199999999999</v>
      </c>
      <c r="O146" s="7">
        <v>12765.6</v>
      </c>
      <c r="P146" s="7" t="s">
        <v>227</v>
      </c>
      <c r="V146" s="7">
        <v>10</v>
      </c>
      <c r="AD146" s="7" t="s">
        <v>349</v>
      </c>
      <c r="AE146" s="8">
        <v>44291</v>
      </c>
      <c r="AF146" s="8">
        <v>44291</v>
      </c>
    </row>
    <row r="147" spans="1:32" x14ac:dyDescent="0.25">
      <c r="A147" s="7">
        <v>2021</v>
      </c>
      <c r="B147" s="8">
        <v>44197</v>
      </c>
      <c r="C147" s="8">
        <v>44286</v>
      </c>
      <c r="D147" s="7" t="s">
        <v>83</v>
      </c>
      <c r="F147" s="12" t="s">
        <v>755</v>
      </c>
      <c r="G147" s="12" t="s">
        <v>755</v>
      </c>
      <c r="H147" s="11" t="s">
        <v>398</v>
      </c>
      <c r="I147" s="10" t="s">
        <v>499</v>
      </c>
      <c r="J147" s="10" t="s">
        <v>216</v>
      </c>
      <c r="K147" s="10" t="s">
        <v>500</v>
      </c>
      <c r="L147" s="10" t="s">
        <v>94</v>
      </c>
      <c r="M147" s="7">
        <v>10147.480000000001</v>
      </c>
      <c r="O147" s="7">
        <v>7628</v>
      </c>
      <c r="P147" s="11" t="s">
        <v>227</v>
      </c>
      <c r="AD147" s="7" t="s">
        <v>349</v>
      </c>
      <c r="AE147" s="8">
        <v>44291</v>
      </c>
      <c r="AF147" s="8">
        <v>44291</v>
      </c>
    </row>
    <row r="148" spans="1:32" x14ac:dyDescent="0.25">
      <c r="A148" s="7">
        <v>2021</v>
      </c>
      <c r="B148" s="8">
        <v>44197</v>
      </c>
      <c r="C148" s="8">
        <v>44286</v>
      </c>
      <c r="D148" s="7" t="s">
        <v>83</v>
      </c>
      <c r="F148" s="12" t="s">
        <v>747</v>
      </c>
      <c r="G148" s="12" t="s">
        <v>747</v>
      </c>
      <c r="H148" s="11" t="s">
        <v>398</v>
      </c>
      <c r="I148" s="10" t="s">
        <v>643</v>
      </c>
      <c r="J148" s="10" t="s">
        <v>231</v>
      </c>
      <c r="K148" s="10" t="s">
        <v>501</v>
      </c>
      <c r="L148" s="10" t="s">
        <v>94</v>
      </c>
      <c r="M148" s="7">
        <v>10668</v>
      </c>
      <c r="O148" s="7">
        <v>9158.4</v>
      </c>
      <c r="P148" s="7" t="s">
        <v>227</v>
      </c>
      <c r="V148" s="7">
        <v>11</v>
      </c>
      <c r="AD148" s="7" t="s">
        <v>349</v>
      </c>
      <c r="AE148" s="8">
        <v>44291</v>
      </c>
      <c r="AF148" s="8">
        <v>44291</v>
      </c>
    </row>
    <row r="149" spans="1:32" x14ac:dyDescent="0.25">
      <c r="A149" s="7">
        <v>2021</v>
      </c>
      <c r="B149" s="8">
        <v>44197</v>
      </c>
      <c r="C149" s="8">
        <v>44286</v>
      </c>
      <c r="D149" s="7" t="s">
        <v>83</v>
      </c>
      <c r="F149" s="12" t="s">
        <v>747</v>
      </c>
      <c r="G149" s="12" t="s">
        <v>747</v>
      </c>
      <c r="H149" s="11" t="s">
        <v>398</v>
      </c>
      <c r="I149" s="10" t="s">
        <v>821</v>
      </c>
      <c r="J149" s="10" t="s">
        <v>231</v>
      </c>
      <c r="K149" s="10" t="s">
        <v>308</v>
      </c>
      <c r="L149" s="10" t="s">
        <v>94</v>
      </c>
      <c r="M149" s="7">
        <v>10147.480000000001</v>
      </c>
      <c r="O149" s="7">
        <v>9341.6</v>
      </c>
      <c r="P149" s="7" t="s">
        <v>227</v>
      </c>
      <c r="V149" s="7">
        <v>12</v>
      </c>
      <c r="AD149" s="7" t="s">
        <v>349</v>
      </c>
      <c r="AE149" s="8">
        <v>44291</v>
      </c>
      <c r="AF149" s="8">
        <v>44291</v>
      </c>
    </row>
    <row r="150" spans="1:32" x14ac:dyDescent="0.25">
      <c r="A150" s="7">
        <v>2021</v>
      </c>
      <c r="B150" s="8">
        <v>44197</v>
      </c>
      <c r="C150" s="8">
        <v>44286</v>
      </c>
      <c r="D150" s="7" t="s">
        <v>83</v>
      </c>
      <c r="F150" s="12" t="s">
        <v>749</v>
      </c>
      <c r="G150" s="12" t="s">
        <v>749</v>
      </c>
      <c r="H150" s="11" t="s">
        <v>398</v>
      </c>
      <c r="I150" s="10" t="s">
        <v>824</v>
      </c>
      <c r="J150" s="10" t="s">
        <v>502</v>
      </c>
      <c r="K150" s="10" t="s">
        <v>489</v>
      </c>
      <c r="L150" s="10" t="s">
        <v>94</v>
      </c>
      <c r="M150" s="7">
        <v>10147.480000000001</v>
      </c>
      <c r="O150" s="7">
        <v>8376.7999999999993</v>
      </c>
      <c r="P150" s="11" t="s">
        <v>227</v>
      </c>
      <c r="V150" s="7">
        <v>13</v>
      </c>
      <c r="AD150" s="7" t="s">
        <v>349</v>
      </c>
      <c r="AE150" s="8">
        <v>44291</v>
      </c>
      <c r="AF150" s="8">
        <v>44291</v>
      </c>
    </row>
    <row r="151" spans="1:32" x14ac:dyDescent="0.25">
      <c r="A151" s="7">
        <v>2021</v>
      </c>
      <c r="B151" s="8">
        <v>44197</v>
      </c>
      <c r="C151" s="8">
        <v>44286</v>
      </c>
      <c r="D151" s="7" t="s">
        <v>83</v>
      </c>
      <c r="F151" s="12" t="s">
        <v>749</v>
      </c>
      <c r="G151" s="12" t="s">
        <v>749</v>
      </c>
      <c r="H151" s="11" t="s">
        <v>398</v>
      </c>
      <c r="I151" s="10" t="s">
        <v>503</v>
      </c>
      <c r="J151" s="10" t="s">
        <v>502</v>
      </c>
      <c r="K151" s="10" t="s">
        <v>504</v>
      </c>
      <c r="L151" s="10" t="s">
        <v>94</v>
      </c>
      <c r="M151" s="7">
        <v>14150.92</v>
      </c>
      <c r="O151" s="7">
        <v>11785.6</v>
      </c>
      <c r="P151" s="7" t="s">
        <v>227</v>
      </c>
      <c r="V151" s="7">
        <v>14</v>
      </c>
      <c r="AD151" s="7" t="s">
        <v>349</v>
      </c>
      <c r="AE151" s="8">
        <v>44291</v>
      </c>
      <c r="AF151" s="8">
        <v>44291</v>
      </c>
    </row>
    <row r="152" spans="1:32" x14ac:dyDescent="0.25">
      <c r="A152" s="7">
        <v>2021</v>
      </c>
      <c r="B152" s="8">
        <v>44197</v>
      </c>
      <c r="C152" s="8">
        <v>44286</v>
      </c>
      <c r="D152" s="7" t="s">
        <v>83</v>
      </c>
      <c r="F152" s="12" t="s">
        <v>749</v>
      </c>
      <c r="G152" s="12" t="s">
        <v>749</v>
      </c>
      <c r="H152" s="11" t="s">
        <v>398</v>
      </c>
      <c r="I152" s="10" t="s">
        <v>505</v>
      </c>
      <c r="J152" s="10" t="s">
        <v>506</v>
      </c>
      <c r="K152" s="10" t="s">
        <v>474</v>
      </c>
      <c r="L152" s="10" t="s">
        <v>94</v>
      </c>
      <c r="M152" s="7">
        <v>14150.92</v>
      </c>
      <c r="O152" s="7">
        <v>11785.6</v>
      </c>
      <c r="P152" s="7" t="s">
        <v>227</v>
      </c>
      <c r="V152" s="7">
        <v>15</v>
      </c>
      <c r="AD152" s="7" t="s">
        <v>349</v>
      </c>
      <c r="AE152" s="8">
        <v>44291</v>
      </c>
      <c r="AF152" s="8">
        <v>44291</v>
      </c>
    </row>
    <row r="153" spans="1:32" x14ac:dyDescent="0.25">
      <c r="A153" s="7">
        <v>2021</v>
      </c>
      <c r="B153" s="8">
        <v>44197</v>
      </c>
      <c r="C153" s="8">
        <v>44286</v>
      </c>
      <c r="D153" s="7" t="s">
        <v>83</v>
      </c>
      <c r="F153" s="12" t="s">
        <v>756</v>
      </c>
      <c r="G153" s="12" t="s">
        <v>756</v>
      </c>
      <c r="H153" s="11" t="s">
        <v>398</v>
      </c>
      <c r="I153" s="10" t="s">
        <v>507</v>
      </c>
      <c r="J153" s="10" t="s">
        <v>508</v>
      </c>
      <c r="K153" s="10" t="s">
        <v>509</v>
      </c>
      <c r="L153" s="10" t="s">
        <v>94</v>
      </c>
      <c r="M153" s="7">
        <v>14150.92</v>
      </c>
      <c r="O153" s="7">
        <v>11594.4</v>
      </c>
      <c r="P153" s="11" t="s">
        <v>227</v>
      </c>
      <c r="V153" s="7">
        <v>16</v>
      </c>
      <c r="AD153" s="7" t="s">
        <v>349</v>
      </c>
      <c r="AE153" s="8">
        <v>44291</v>
      </c>
      <c r="AF153" s="8">
        <v>44291</v>
      </c>
    </row>
    <row r="154" spans="1:32" x14ac:dyDescent="0.25">
      <c r="A154" s="7">
        <v>2021</v>
      </c>
      <c r="B154" s="8">
        <v>44197</v>
      </c>
      <c r="C154" s="8">
        <v>44286</v>
      </c>
      <c r="D154" s="7" t="s">
        <v>83</v>
      </c>
      <c r="F154" s="12" t="s">
        <v>747</v>
      </c>
      <c r="G154" s="12" t="s">
        <v>747</v>
      </c>
      <c r="H154" s="11" t="s">
        <v>398</v>
      </c>
      <c r="I154" s="10" t="s">
        <v>510</v>
      </c>
      <c r="J154" s="10" t="s">
        <v>825</v>
      </c>
      <c r="K154" s="10" t="s">
        <v>511</v>
      </c>
      <c r="L154" s="10" t="s">
        <v>94</v>
      </c>
      <c r="M154" s="7">
        <v>16439.64</v>
      </c>
      <c r="O154" s="7">
        <v>14269.119999999999</v>
      </c>
      <c r="P154" s="7" t="s">
        <v>227</v>
      </c>
      <c r="AD154" s="7" t="s">
        <v>349</v>
      </c>
      <c r="AE154" s="8">
        <v>44291</v>
      </c>
      <c r="AF154" s="8">
        <v>44291</v>
      </c>
    </row>
    <row r="155" spans="1:32" x14ac:dyDescent="0.25">
      <c r="A155" s="7">
        <v>2021</v>
      </c>
      <c r="B155" s="8">
        <v>44197</v>
      </c>
      <c r="C155" s="8">
        <v>44286</v>
      </c>
      <c r="D155" s="7" t="s">
        <v>83</v>
      </c>
      <c r="F155" s="12" t="s">
        <v>757</v>
      </c>
      <c r="G155" s="12" t="s">
        <v>757</v>
      </c>
      <c r="H155" s="11" t="s">
        <v>398</v>
      </c>
      <c r="I155" s="10" t="s">
        <v>512</v>
      </c>
      <c r="J155" s="10" t="s">
        <v>408</v>
      </c>
      <c r="K155" s="10" t="s">
        <v>409</v>
      </c>
      <c r="L155" s="10" t="s">
        <v>94</v>
      </c>
      <c r="M155" s="7">
        <v>4216.5200000000004</v>
      </c>
      <c r="O155" s="7">
        <v>4180.8</v>
      </c>
      <c r="P155" s="7" t="s">
        <v>227</v>
      </c>
      <c r="V155" s="7">
        <v>17</v>
      </c>
      <c r="AD155" s="7" t="s">
        <v>349</v>
      </c>
      <c r="AE155" s="8">
        <v>44291</v>
      </c>
      <c r="AF155" s="8">
        <v>44291</v>
      </c>
    </row>
    <row r="156" spans="1:32" x14ac:dyDescent="0.25">
      <c r="A156" s="7">
        <v>2021</v>
      </c>
      <c r="B156" s="8">
        <v>44197</v>
      </c>
      <c r="C156" s="8">
        <v>44286</v>
      </c>
      <c r="D156" s="7" t="s">
        <v>83</v>
      </c>
      <c r="F156" s="12" t="s">
        <v>747</v>
      </c>
      <c r="G156" s="12" t="s">
        <v>747</v>
      </c>
      <c r="H156" s="11" t="s">
        <v>398</v>
      </c>
      <c r="I156" s="10" t="s">
        <v>513</v>
      </c>
      <c r="J156" s="10" t="s">
        <v>408</v>
      </c>
      <c r="K156" s="10" t="s">
        <v>409</v>
      </c>
      <c r="L156" s="10" t="s">
        <v>94</v>
      </c>
      <c r="M156" s="7">
        <v>7983.3600000000006</v>
      </c>
      <c r="O156" s="7">
        <v>7316</v>
      </c>
      <c r="P156" s="11" t="s">
        <v>227</v>
      </c>
      <c r="V156" s="7">
        <v>18</v>
      </c>
      <c r="AD156" s="7" t="s">
        <v>349</v>
      </c>
      <c r="AE156" s="8">
        <v>44291</v>
      </c>
      <c r="AF156" s="8">
        <v>44291</v>
      </c>
    </row>
    <row r="157" spans="1:32" x14ac:dyDescent="0.25">
      <c r="A157" s="7">
        <v>2021</v>
      </c>
      <c r="B157" s="8">
        <v>44197</v>
      </c>
      <c r="C157" s="8">
        <v>44286</v>
      </c>
      <c r="D157" s="7" t="s">
        <v>83</v>
      </c>
      <c r="F157" s="12" t="s">
        <v>747</v>
      </c>
      <c r="G157" s="12" t="s">
        <v>747</v>
      </c>
      <c r="H157" s="11" t="s">
        <v>398</v>
      </c>
      <c r="I157" s="10" t="s">
        <v>514</v>
      </c>
      <c r="J157" s="10" t="s">
        <v>826</v>
      </c>
      <c r="K157" s="10" t="s">
        <v>827</v>
      </c>
      <c r="L157" s="10" t="s">
        <v>94</v>
      </c>
      <c r="M157" s="7">
        <v>8924.16</v>
      </c>
      <c r="O157" s="7">
        <v>7650.4</v>
      </c>
      <c r="P157" s="7" t="s">
        <v>227</v>
      </c>
      <c r="V157" s="7">
        <v>19</v>
      </c>
      <c r="AD157" s="7" t="s">
        <v>349</v>
      </c>
      <c r="AE157" s="8">
        <v>44291</v>
      </c>
      <c r="AF157" s="8">
        <v>44291</v>
      </c>
    </row>
    <row r="158" spans="1:32" x14ac:dyDescent="0.25">
      <c r="A158" s="7">
        <v>2021</v>
      </c>
      <c r="B158" s="8">
        <v>44197</v>
      </c>
      <c r="C158" s="8">
        <v>44286</v>
      </c>
      <c r="D158" s="7" t="s">
        <v>83</v>
      </c>
      <c r="F158" s="12" t="s">
        <v>747</v>
      </c>
      <c r="G158" s="12" t="s">
        <v>747</v>
      </c>
      <c r="H158" s="11" t="s">
        <v>398</v>
      </c>
      <c r="I158" s="10" t="s">
        <v>828</v>
      </c>
      <c r="J158" s="10" t="s">
        <v>826</v>
      </c>
      <c r="K158" s="10" t="s">
        <v>515</v>
      </c>
      <c r="L158" s="10" t="s">
        <v>94</v>
      </c>
      <c r="M158" s="7">
        <v>10147.480000000001</v>
      </c>
      <c r="O158" s="7">
        <v>8923.2000000000007</v>
      </c>
      <c r="P158" s="7" t="s">
        <v>227</v>
      </c>
      <c r="V158" s="7">
        <v>20</v>
      </c>
      <c r="AD158" s="7" t="s">
        <v>349</v>
      </c>
      <c r="AE158" s="8">
        <v>44291</v>
      </c>
      <c r="AF158" s="8">
        <v>44291</v>
      </c>
    </row>
    <row r="159" spans="1:32" x14ac:dyDescent="0.25">
      <c r="A159" s="7">
        <v>2021</v>
      </c>
      <c r="B159" s="8">
        <v>44197</v>
      </c>
      <c r="C159" s="8">
        <v>44286</v>
      </c>
      <c r="D159" s="7" t="s">
        <v>83</v>
      </c>
      <c r="F159" s="12" t="s">
        <v>747</v>
      </c>
      <c r="G159" s="12" t="s">
        <v>747</v>
      </c>
      <c r="H159" s="11" t="s">
        <v>398</v>
      </c>
      <c r="I159" s="10" t="s">
        <v>516</v>
      </c>
      <c r="J159" s="10" t="s">
        <v>443</v>
      </c>
      <c r="K159" s="10" t="s">
        <v>517</v>
      </c>
      <c r="L159" s="10" t="s">
        <v>94</v>
      </c>
      <c r="M159" s="7">
        <v>8162</v>
      </c>
      <c r="O159" s="7">
        <v>7803.5599999999995</v>
      </c>
      <c r="P159" s="11" t="s">
        <v>227</v>
      </c>
      <c r="V159" s="7">
        <v>21</v>
      </c>
      <c r="AD159" s="7" t="s">
        <v>349</v>
      </c>
      <c r="AE159" s="8">
        <v>44291</v>
      </c>
      <c r="AF159" s="8">
        <v>44291</v>
      </c>
    </row>
    <row r="160" spans="1:32" x14ac:dyDescent="0.25">
      <c r="A160" s="7">
        <v>2021</v>
      </c>
      <c r="B160" s="8">
        <v>44197</v>
      </c>
      <c r="C160" s="8">
        <v>44286</v>
      </c>
      <c r="D160" s="7" t="s">
        <v>83</v>
      </c>
      <c r="F160" s="12" t="s">
        <v>749</v>
      </c>
      <c r="G160" s="12" t="s">
        <v>749</v>
      </c>
      <c r="H160" s="11" t="s">
        <v>398</v>
      </c>
      <c r="I160" s="10" t="s">
        <v>829</v>
      </c>
      <c r="J160" s="10" t="s">
        <v>444</v>
      </c>
      <c r="K160" s="10" t="s">
        <v>518</v>
      </c>
      <c r="L160" s="10" t="s">
        <v>93</v>
      </c>
      <c r="M160" s="7">
        <v>8802.64</v>
      </c>
      <c r="O160" s="7">
        <v>7940.8</v>
      </c>
      <c r="P160" s="7" t="s">
        <v>227</v>
      </c>
      <c r="AD160" s="7" t="s">
        <v>349</v>
      </c>
      <c r="AE160" s="8">
        <v>44291</v>
      </c>
      <c r="AF160" s="8">
        <v>44291</v>
      </c>
    </row>
    <row r="161" spans="1:32" x14ac:dyDescent="0.25">
      <c r="A161" s="7">
        <v>2021</v>
      </c>
      <c r="B161" s="8">
        <v>44197</v>
      </c>
      <c r="C161" s="8">
        <v>44286</v>
      </c>
      <c r="D161" s="7" t="s">
        <v>83</v>
      </c>
      <c r="F161" s="12" t="s">
        <v>751</v>
      </c>
      <c r="G161" s="12" t="s">
        <v>751</v>
      </c>
      <c r="H161" s="11" t="s">
        <v>398</v>
      </c>
      <c r="I161" s="10" t="s">
        <v>830</v>
      </c>
      <c r="J161" s="10" t="s">
        <v>519</v>
      </c>
      <c r="K161" s="10" t="s">
        <v>520</v>
      </c>
      <c r="L161" s="10" t="s">
        <v>94</v>
      </c>
      <c r="M161" s="7">
        <v>14150.92</v>
      </c>
      <c r="O161" s="7">
        <v>11736.8</v>
      </c>
      <c r="P161" s="7" t="s">
        <v>227</v>
      </c>
      <c r="V161" s="7">
        <v>22</v>
      </c>
      <c r="AD161" s="7" t="s">
        <v>349</v>
      </c>
      <c r="AE161" s="8">
        <v>44291</v>
      </c>
      <c r="AF161" s="8">
        <v>44291</v>
      </c>
    </row>
    <row r="162" spans="1:32" x14ac:dyDescent="0.25">
      <c r="A162" s="7">
        <v>2021</v>
      </c>
      <c r="B162" s="8">
        <v>44197</v>
      </c>
      <c r="C162" s="8">
        <v>44286</v>
      </c>
      <c r="D162" s="7" t="s">
        <v>83</v>
      </c>
      <c r="F162" s="12" t="s">
        <v>749</v>
      </c>
      <c r="G162" s="12" t="s">
        <v>749</v>
      </c>
      <c r="H162" s="11" t="s">
        <v>398</v>
      </c>
      <c r="I162" s="10" t="s">
        <v>831</v>
      </c>
      <c r="J162" s="10" t="s">
        <v>521</v>
      </c>
      <c r="K162" s="10" t="s">
        <v>522</v>
      </c>
      <c r="L162" s="10" t="s">
        <v>94</v>
      </c>
      <c r="M162" s="7">
        <v>10147.480000000001</v>
      </c>
      <c r="O162" s="7">
        <v>9352</v>
      </c>
      <c r="P162" s="11" t="s">
        <v>227</v>
      </c>
      <c r="V162" s="7">
        <v>23</v>
      </c>
      <c r="AD162" s="7" t="s">
        <v>349</v>
      </c>
      <c r="AE162" s="8">
        <v>44291</v>
      </c>
      <c r="AF162" s="8">
        <v>44291</v>
      </c>
    </row>
    <row r="163" spans="1:32" x14ac:dyDescent="0.25">
      <c r="A163" s="7">
        <v>2021</v>
      </c>
      <c r="B163" s="8">
        <v>44197</v>
      </c>
      <c r="C163" s="8">
        <v>44286</v>
      </c>
      <c r="D163" s="7" t="s">
        <v>83</v>
      </c>
      <c r="F163" s="12" t="s">
        <v>747</v>
      </c>
      <c r="G163" s="12" t="s">
        <v>747</v>
      </c>
      <c r="H163" s="11" t="s">
        <v>398</v>
      </c>
      <c r="I163" s="10" t="s">
        <v>523</v>
      </c>
      <c r="J163" s="10" t="s">
        <v>521</v>
      </c>
      <c r="K163" s="10" t="s">
        <v>814</v>
      </c>
      <c r="L163" s="10" t="s">
        <v>94</v>
      </c>
      <c r="M163" s="7">
        <v>14150.92</v>
      </c>
      <c r="O163" s="7">
        <v>13303.08</v>
      </c>
      <c r="P163" s="7" t="s">
        <v>227</v>
      </c>
      <c r="V163" s="7">
        <v>24</v>
      </c>
      <c r="AD163" s="7" t="s">
        <v>349</v>
      </c>
      <c r="AE163" s="8">
        <v>44291</v>
      </c>
      <c r="AF163" s="8">
        <v>44291</v>
      </c>
    </row>
    <row r="164" spans="1:32" x14ac:dyDescent="0.25">
      <c r="A164" s="7">
        <v>2021</v>
      </c>
      <c r="B164" s="8">
        <v>44197</v>
      </c>
      <c r="C164" s="8">
        <v>44286</v>
      </c>
      <c r="D164" s="7" t="s">
        <v>83</v>
      </c>
      <c r="F164" s="12" t="s">
        <v>754</v>
      </c>
      <c r="G164" s="12" t="s">
        <v>754</v>
      </c>
      <c r="H164" s="11" t="s">
        <v>398</v>
      </c>
      <c r="I164" s="10" t="s">
        <v>524</v>
      </c>
      <c r="J164" s="10" t="s">
        <v>284</v>
      </c>
      <c r="K164" s="10" t="s">
        <v>435</v>
      </c>
      <c r="L164" s="10" t="s">
        <v>93</v>
      </c>
      <c r="M164" s="7">
        <v>11001.76</v>
      </c>
      <c r="O164" s="7">
        <v>9092.7999999999993</v>
      </c>
      <c r="P164" s="7" t="s">
        <v>227</v>
      </c>
      <c r="V164" s="7">
        <v>25</v>
      </c>
      <c r="AD164" s="7" t="s">
        <v>349</v>
      </c>
      <c r="AE164" s="8">
        <v>44291</v>
      </c>
      <c r="AF164" s="8">
        <v>44291</v>
      </c>
    </row>
    <row r="165" spans="1:32" x14ac:dyDescent="0.25">
      <c r="A165" s="7">
        <v>2021</v>
      </c>
      <c r="B165" s="8">
        <v>44197</v>
      </c>
      <c r="C165" s="8">
        <v>44286</v>
      </c>
      <c r="D165" s="7" t="s">
        <v>83</v>
      </c>
      <c r="F165" s="12" t="s">
        <v>749</v>
      </c>
      <c r="G165" s="12" t="s">
        <v>749</v>
      </c>
      <c r="H165" s="11" t="s">
        <v>398</v>
      </c>
      <c r="I165" s="10" t="s">
        <v>525</v>
      </c>
      <c r="J165" s="10" t="s">
        <v>430</v>
      </c>
      <c r="K165" s="10" t="s">
        <v>781</v>
      </c>
      <c r="L165" s="10" t="s">
        <v>94</v>
      </c>
      <c r="M165" s="7">
        <v>10147.76</v>
      </c>
      <c r="O165" s="7">
        <v>9320</v>
      </c>
      <c r="P165" s="11" t="s">
        <v>227</v>
      </c>
      <c r="V165" s="7">
        <v>26</v>
      </c>
      <c r="AD165" s="7" t="s">
        <v>349</v>
      </c>
      <c r="AE165" s="8">
        <v>44291</v>
      </c>
      <c r="AF165" s="8">
        <v>44291</v>
      </c>
    </row>
    <row r="166" spans="1:32" x14ac:dyDescent="0.25">
      <c r="A166" s="7">
        <v>2021</v>
      </c>
      <c r="B166" s="8">
        <v>44197</v>
      </c>
      <c r="C166" s="8">
        <v>44286</v>
      </c>
      <c r="D166" s="7" t="s">
        <v>83</v>
      </c>
      <c r="F166" s="12" t="s">
        <v>749</v>
      </c>
      <c r="G166" s="12" t="s">
        <v>749</v>
      </c>
      <c r="H166" s="11" t="s">
        <v>398</v>
      </c>
      <c r="I166" s="10" t="s">
        <v>526</v>
      </c>
      <c r="J166" s="10" t="s">
        <v>448</v>
      </c>
      <c r="K166" s="10" t="s">
        <v>390</v>
      </c>
      <c r="L166" s="10" t="s">
        <v>94</v>
      </c>
      <c r="M166" s="7">
        <v>14150.92</v>
      </c>
      <c r="O166" s="7">
        <v>11474.4</v>
      </c>
      <c r="P166" s="7" t="s">
        <v>227</v>
      </c>
      <c r="T166" s="7">
        <v>6</v>
      </c>
      <c r="V166" s="7">
        <v>27</v>
      </c>
      <c r="AD166" s="7" t="s">
        <v>349</v>
      </c>
      <c r="AE166" s="8">
        <v>44291</v>
      </c>
      <c r="AF166" s="8">
        <v>44291</v>
      </c>
    </row>
    <row r="167" spans="1:32" x14ac:dyDescent="0.25">
      <c r="A167" s="7">
        <v>2021</v>
      </c>
      <c r="B167" s="8">
        <v>44197</v>
      </c>
      <c r="C167" s="8">
        <v>44286</v>
      </c>
      <c r="D167" s="7" t="s">
        <v>83</v>
      </c>
      <c r="F167" s="12" t="s">
        <v>749</v>
      </c>
      <c r="G167" s="12" t="s">
        <v>749</v>
      </c>
      <c r="H167" s="11" t="s">
        <v>398</v>
      </c>
      <c r="I167" s="10" t="s">
        <v>481</v>
      </c>
      <c r="J167" s="10" t="s">
        <v>221</v>
      </c>
      <c r="K167" s="10" t="s">
        <v>383</v>
      </c>
      <c r="L167" s="10" t="s">
        <v>94</v>
      </c>
      <c r="M167" s="7">
        <v>16439.64</v>
      </c>
      <c r="O167" s="7">
        <v>13236</v>
      </c>
      <c r="P167" s="7" t="s">
        <v>227</v>
      </c>
      <c r="V167" s="7">
        <v>28</v>
      </c>
      <c r="AD167" s="7" t="s">
        <v>349</v>
      </c>
      <c r="AE167" s="8">
        <v>44291</v>
      </c>
      <c r="AF167" s="8">
        <v>44291</v>
      </c>
    </row>
    <row r="168" spans="1:32" x14ac:dyDescent="0.25">
      <c r="A168" s="7">
        <v>2021</v>
      </c>
      <c r="B168" s="8">
        <v>44197</v>
      </c>
      <c r="C168" s="8">
        <v>44286</v>
      </c>
      <c r="D168" s="7" t="s">
        <v>83</v>
      </c>
      <c r="F168" s="12" t="s">
        <v>754</v>
      </c>
      <c r="G168" s="12" t="s">
        <v>754</v>
      </c>
      <c r="H168" s="11" t="s">
        <v>398</v>
      </c>
      <c r="I168" s="10" t="s">
        <v>527</v>
      </c>
      <c r="J168" s="10" t="s">
        <v>383</v>
      </c>
      <c r="K168" s="10" t="s">
        <v>336</v>
      </c>
      <c r="L168" s="10" t="s">
        <v>94</v>
      </c>
      <c r="M168" s="7">
        <v>14150.92</v>
      </c>
      <c r="O168" s="7">
        <v>11936</v>
      </c>
      <c r="P168" s="11" t="s">
        <v>227</v>
      </c>
      <c r="V168" s="7">
        <v>29</v>
      </c>
      <c r="AD168" s="7" t="s">
        <v>349</v>
      </c>
      <c r="AE168" s="8">
        <v>44291</v>
      </c>
      <c r="AF168" s="8">
        <v>44291</v>
      </c>
    </row>
    <row r="169" spans="1:32" x14ac:dyDescent="0.25">
      <c r="A169" s="7">
        <v>2021</v>
      </c>
      <c r="B169" s="8">
        <v>44197</v>
      </c>
      <c r="C169" s="8">
        <v>44286</v>
      </c>
      <c r="D169" s="7" t="s">
        <v>83</v>
      </c>
      <c r="F169" s="12" t="s">
        <v>758</v>
      </c>
      <c r="G169" s="12" t="s">
        <v>758</v>
      </c>
      <c r="H169" s="11" t="s">
        <v>398</v>
      </c>
      <c r="I169" s="10" t="s">
        <v>528</v>
      </c>
      <c r="J169" s="10" t="s">
        <v>459</v>
      </c>
      <c r="K169" s="10" t="s">
        <v>529</v>
      </c>
      <c r="L169" s="10" t="s">
        <v>94</v>
      </c>
      <c r="M169" s="7">
        <v>10147.480000000001</v>
      </c>
      <c r="O169" s="7">
        <v>8981.6</v>
      </c>
      <c r="P169" s="7" t="s">
        <v>227</v>
      </c>
      <c r="V169" s="7">
        <v>30</v>
      </c>
      <c r="AD169" s="7" t="s">
        <v>349</v>
      </c>
      <c r="AE169" s="8">
        <v>44291</v>
      </c>
      <c r="AF169" s="8">
        <v>44291</v>
      </c>
    </row>
    <row r="170" spans="1:32" x14ac:dyDescent="0.25">
      <c r="A170" s="7">
        <v>2021</v>
      </c>
      <c r="B170" s="8">
        <v>44197</v>
      </c>
      <c r="C170" s="8">
        <v>44286</v>
      </c>
      <c r="D170" s="7" t="s">
        <v>83</v>
      </c>
      <c r="F170" s="12" t="s">
        <v>747</v>
      </c>
      <c r="G170" s="12" t="s">
        <v>747</v>
      </c>
      <c r="H170" s="11" t="s">
        <v>398</v>
      </c>
      <c r="I170" s="10" t="s">
        <v>530</v>
      </c>
      <c r="J170" s="10" t="s">
        <v>459</v>
      </c>
      <c r="K170" s="10" t="s">
        <v>354</v>
      </c>
      <c r="L170" s="10" t="s">
        <v>94</v>
      </c>
      <c r="M170" s="7">
        <v>15242.92</v>
      </c>
      <c r="O170" s="7">
        <v>14721.6</v>
      </c>
      <c r="P170" s="7" t="s">
        <v>227</v>
      </c>
      <c r="AD170" s="7" t="s">
        <v>349</v>
      </c>
      <c r="AE170" s="8">
        <v>44291</v>
      </c>
      <c r="AF170" s="8">
        <v>44291</v>
      </c>
    </row>
    <row r="171" spans="1:32" x14ac:dyDescent="0.25">
      <c r="A171" s="7">
        <v>2021</v>
      </c>
      <c r="B171" s="8">
        <v>44197</v>
      </c>
      <c r="C171" s="8">
        <v>44286</v>
      </c>
      <c r="D171" s="7" t="s">
        <v>83</v>
      </c>
      <c r="F171" s="12" t="s">
        <v>747</v>
      </c>
      <c r="G171" s="12" t="s">
        <v>747</v>
      </c>
      <c r="H171" s="11" t="s">
        <v>398</v>
      </c>
      <c r="I171" s="10" t="s">
        <v>829</v>
      </c>
      <c r="J171" s="10" t="s">
        <v>218</v>
      </c>
      <c r="K171" s="10" t="s">
        <v>456</v>
      </c>
      <c r="L171" s="10" t="s">
        <v>94</v>
      </c>
      <c r="M171" s="7">
        <v>5816.16</v>
      </c>
      <c r="O171" s="7">
        <v>5388.8</v>
      </c>
      <c r="P171" s="11" t="s">
        <v>227</v>
      </c>
      <c r="V171" s="7">
        <v>31</v>
      </c>
      <c r="AD171" s="7" t="s">
        <v>349</v>
      </c>
      <c r="AE171" s="8">
        <v>44291</v>
      </c>
      <c r="AF171" s="8">
        <v>44291</v>
      </c>
    </row>
    <row r="172" spans="1:32" x14ac:dyDescent="0.25">
      <c r="A172" s="7">
        <v>2021</v>
      </c>
      <c r="B172" s="8">
        <v>44197</v>
      </c>
      <c r="C172" s="8">
        <v>44286</v>
      </c>
      <c r="D172" s="7" t="s">
        <v>83</v>
      </c>
      <c r="F172" s="12" t="s">
        <v>747</v>
      </c>
      <c r="G172" s="12" t="s">
        <v>747</v>
      </c>
      <c r="H172" s="11" t="s">
        <v>398</v>
      </c>
      <c r="I172" s="10" t="s">
        <v>531</v>
      </c>
      <c r="J172" s="10" t="s">
        <v>786</v>
      </c>
      <c r="K172" s="10" t="s">
        <v>300</v>
      </c>
      <c r="L172" s="10" t="s">
        <v>94</v>
      </c>
      <c r="M172" s="7">
        <v>10147.480000000001</v>
      </c>
      <c r="O172" s="7">
        <v>7916</v>
      </c>
      <c r="P172" s="7" t="s">
        <v>227</v>
      </c>
      <c r="V172" s="7">
        <v>32</v>
      </c>
      <c r="AD172" s="7" t="s">
        <v>349</v>
      </c>
      <c r="AE172" s="8">
        <v>44291</v>
      </c>
      <c r="AF172" s="8">
        <v>44291</v>
      </c>
    </row>
    <row r="173" spans="1:32" x14ac:dyDescent="0.25">
      <c r="A173" s="7">
        <v>2021</v>
      </c>
      <c r="B173" s="8">
        <v>44197</v>
      </c>
      <c r="C173" s="8">
        <v>44286</v>
      </c>
      <c r="D173" s="7" t="s">
        <v>83</v>
      </c>
      <c r="F173" s="12" t="s">
        <v>747</v>
      </c>
      <c r="G173" s="12" t="s">
        <v>747</v>
      </c>
      <c r="H173" s="11" t="s">
        <v>398</v>
      </c>
      <c r="I173" s="10" t="s">
        <v>532</v>
      </c>
      <c r="J173" s="10" t="s">
        <v>300</v>
      </c>
      <c r="K173" s="10" t="s">
        <v>284</v>
      </c>
      <c r="L173" s="10" t="s">
        <v>94</v>
      </c>
      <c r="M173" s="7">
        <v>10147.480000000001</v>
      </c>
      <c r="O173" s="7">
        <v>8459.2000000000007</v>
      </c>
      <c r="P173" s="7" t="s">
        <v>227</v>
      </c>
      <c r="V173" s="7">
        <v>33</v>
      </c>
      <c r="AD173" s="7" t="s">
        <v>349</v>
      </c>
      <c r="AE173" s="8">
        <v>44291</v>
      </c>
      <c r="AF173" s="8">
        <v>44291</v>
      </c>
    </row>
    <row r="174" spans="1:32" x14ac:dyDescent="0.25">
      <c r="A174" s="7">
        <v>2021</v>
      </c>
      <c r="B174" s="8">
        <v>44197</v>
      </c>
      <c r="C174" s="8">
        <v>44286</v>
      </c>
      <c r="D174" s="7" t="s">
        <v>83</v>
      </c>
      <c r="F174" s="12" t="s">
        <v>747</v>
      </c>
      <c r="G174" s="12" t="s">
        <v>747</v>
      </c>
      <c r="H174" s="11" t="s">
        <v>398</v>
      </c>
      <c r="I174" s="10" t="s">
        <v>533</v>
      </c>
      <c r="J174" s="10" t="s">
        <v>300</v>
      </c>
      <c r="K174" s="10" t="s">
        <v>257</v>
      </c>
      <c r="L174" s="10" t="s">
        <v>94</v>
      </c>
      <c r="M174" s="7">
        <v>6272</v>
      </c>
      <c r="O174" s="7">
        <v>6010.4</v>
      </c>
      <c r="P174" s="11" t="s">
        <v>227</v>
      </c>
      <c r="AD174" s="7" t="s">
        <v>349</v>
      </c>
      <c r="AE174" s="8">
        <v>44291</v>
      </c>
      <c r="AF174" s="8">
        <v>44291</v>
      </c>
    </row>
    <row r="175" spans="1:32" x14ac:dyDescent="0.25">
      <c r="A175" s="7">
        <v>2021</v>
      </c>
      <c r="B175" s="8">
        <v>44197</v>
      </c>
      <c r="C175" s="8">
        <v>44286</v>
      </c>
      <c r="D175" s="7" t="s">
        <v>83</v>
      </c>
      <c r="F175" s="12" t="s">
        <v>747</v>
      </c>
      <c r="G175" s="12" t="s">
        <v>747</v>
      </c>
      <c r="H175" s="11" t="s">
        <v>398</v>
      </c>
      <c r="I175" s="10" t="s">
        <v>832</v>
      </c>
      <c r="J175" s="10" t="s">
        <v>782</v>
      </c>
      <c r="K175" s="10" t="s">
        <v>354</v>
      </c>
      <c r="L175" s="10" t="s">
        <v>94</v>
      </c>
      <c r="M175" s="7">
        <v>6382.04</v>
      </c>
      <c r="O175" s="7">
        <v>5866.4</v>
      </c>
      <c r="P175" s="7" t="s">
        <v>227</v>
      </c>
      <c r="V175" s="7">
        <v>34</v>
      </c>
      <c r="AD175" s="7" t="s">
        <v>349</v>
      </c>
      <c r="AE175" s="8">
        <v>44291</v>
      </c>
      <c r="AF175" s="8">
        <v>44291</v>
      </c>
    </row>
    <row r="176" spans="1:32" x14ac:dyDescent="0.25">
      <c r="A176" s="7">
        <v>2021</v>
      </c>
      <c r="B176" s="8">
        <v>44197</v>
      </c>
      <c r="C176" s="8">
        <v>44286</v>
      </c>
      <c r="D176" s="7" t="s">
        <v>83</v>
      </c>
      <c r="F176" s="12" t="s">
        <v>755</v>
      </c>
      <c r="G176" s="12" t="s">
        <v>755</v>
      </c>
      <c r="H176" s="11" t="s">
        <v>398</v>
      </c>
      <c r="I176" s="10" t="s">
        <v>534</v>
      </c>
      <c r="J176" s="10" t="s">
        <v>535</v>
      </c>
      <c r="K176" s="10" t="s">
        <v>300</v>
      </c>
      <c r="L176" s="10" t="s">
        <v>94</v>
      </c>
      <c r="M176" s="7">
        <v>10147.480000000001</v>
      </c>
      <c r="O176" s="7">
        <v>9794.48</v>
      </c>
      <c r="P176" s="7" t="s">
        <v>227</v>
      </c>
      <c r="V176" s="7">
        <v>35</v>
      </c>
      <c r="AD176" s="7" t="s">
        <v>349</v>
      </c>
      <c r="AE176" s="8">
        <v>44291</v>
      </c>
      <c r="AF176" s="8">
        <v>44291</v>
      </c>
    </row>
    <row r="177" spans="1:32" x14ac:dyDescent="0.25">
      <c r="A177" s="7">
        <v>2021</v>
      </c>
      <c r="B177" s="8">
        <v>44197</v>
      </c>
      <c r="C177" s="8">
        <v>44286</v>
      </c>
      <c r="D177" s="7" t="s">
        <v>83</v>
      </c>
      <c r="F177" s="12" t="s">
        <v>758</v>
      </c>
      <c r="G177" s="12" t="s">
        <v>758</v>
      </c>
      <c r="H177" s="11" t="s">
        <v>398</v>
      </c>
      <c r="I177" s="10" t="s">
        <v>536</v>
      </c>
      <c r="J177" s="10" t="s">
        <v>537</v>
      </c>
      <c r="K177" s="10" t="s">
        <v>538</v>
      </c>
      <c r="L177" s="10" t="s">
        <v>94</v>
      </c>
      <c r="M177" s="7">
        <v>12421.36</v>
      </c>
      <c r="O177" s="7">
        <v>10193.6</v>
      </c>
      <c r="P177" s="11" t="s">
        <v>227</v>
      </c>
      <c r="V177" s="7">
        <v>36</v>
      </c>
      <c r="AD177" s="7" t="s">
        <v>349</v>
      </c>
      <c r="AE177" s="8">
        <v>44291</v>
      </c>
      <c r="AF177" s="8">
        <v>44291</v>
      </c>
    </row>
    <row r="178" spans="1:32" x14ac:dyDescent="0.25">
      <c r="A178" s="7">
        <v>2021</v>
      </c>
      <c r="B178" s="8">
        <v>44197</v>
      </c>
      <c r="C178" s="8">
        <v>44286</v>
      </c>
      <c r="D178" s="7" t="s">
        <v>83</v>
      </c>
      <c r="F178" s="12" t="s">
        <v>749</v>
      </c>
      <c r="G178" s="12" t="s">
        <v>749</v>
      </c>
      <c r="H178" s="11" t="s">
        <v>398</v>
      </c>
      <c r="I178" s="10" t="s">
        <v>539</v>
      </c>
      <c r="J178" s="10" t="s">
        <v>485</v>
      </c>
      <c r="K178" s="10" t="s">
        <v>244</v>
      </c>
      <c r="L178" s="10" t="s">
        <v>94</v>
      </c>
      <c r="M178" s="7">
        <v>26203.8</v>
      </c>
      <c r="O178" s="7">
        <v>21475.200000000001</v>
      </c>
      <c r="P178" s="7" t="s">
        <v>227</v>
      </c>
      <c r="V178" s="7">
        <v>37</v>
      </c>
      <c r="AD178" s="7" t="s">
        <v>349</v>
      </c>
      <c r="AE178" s="8">
        <v>44291</v>
      </c>
      <c r="AF178" s="8">
        <v>44291</v>
      </c>
    </row>
    <row r="179" spans="1:32" x14ac:dyDescent="0.25">
      <c r="A179" s="7">
        <v>2021</v>
      </c>
      <c r="B179" s="8">
        <v>44197</v>
      </c>
      <c r="C179" s="8">
        <v>44286</v>
      </c>
      <c r="D179" s="7" t="s">
        <v>83</v>
      </c>
      <c r="F179" s="12" t="s">
        <v>751</v>
      </c>
      <c r="G179" s="12" t="s">
        <v>751</v>
      </c>
      <c r="H179" s="11" t="s">
        <v>398</v>
      </c>
      <c r="I179" s="10" t="s">
        <v>540</v>
      </c>
      <c r="J179" s="10" t="s">
        <v>318</v>
      </c>
      <c r="K179" s="10" t="s">
        <v>541</v>
      </c>
      <c r="L179" s="10" t="s">
        <v>94</v>
      </c>
      <c r="M179" s="7">
        <v>14150.92</v>
      </c>
      <c r="O179" s="7">
        <v>10847.2</v>
      </c>
      <c r="P179" s="7" t="s">
        <v>227</v>
      </c>
      <c r="V179" s="7">
        <v>38</v>
      </c>
      <c r="AD179" s="7" t="s">
        <v>349</v>
      </c>
      <c r="AE179" s="8">
        <v>44291</v>
      </c>
      <c r="AF179" s="8">
        <v>44291</v>
      </c>
    </row>
    <row r="180" spans="1:32" x14ac:dyDescent="0.25">
      <c r="A180" s="7">
        <v>2021</v>
      </c>
      <c r="B180" s="8">
        <v>44197</v>
      </c>
      <c r="C180" s="8">
        <v>44286</v>
      </c>
      <c r="D180" s="7" t="s">
        <v>83</v>
      </c>
      <c r="F180" s="12" t="s">
        <v>747</v>
      </c>
      <c r="G180" s="12" t="s">
        <v>747</v>
      </c>
      <c r="H180" s="11" t="s">
        <v>398</v>
      </c>
      <c r="I180" s="10" t="s">
        <v>542</v>
      </c>
      <c r="J180" s="10" t="s">
        <v>263</v>
      </c>
      <c r="K180" s="10" t="s">
        <v>543</v>
      </c>
      <c r="L180" s="10" t="s">
        <v>94</v>
      </c>
      <c r="M180" s="7">
        <v>5816.16</v>
      </c>
      <c r="O180" s="7">
        <v>5889.6</v>
      </c>
      <c r="P180" s="11" t="s">
        <v>227</v>
      </c>
      <c r="AD180" s="7" t="s">
        <v>349</v>
      </c>
      <c r="AE180" s="8">
        <v>44291</v>
      </c>
      <c r="AF180" s="8">
        <v>44291</v>
      </c>
    </row>
    <row r="181" spans="1:32" x14ac:dyDescent="0.25">
      <c r="A181" s="7">
        <v>2021</v>
      </c>
      <c r="B181" s="8">
        <v>44197</v>
      </c>
      <c r="C181" s="8">
        <v>44286</v>
      </c>
      <c r="D181" s="7" t="s">
        <v>83</v>
      </c>
      <c r="F181" s="12" t="s">
        <v>755</v>
      </c>
      <c r="G181" s="12" t="s">
        <v>755</v>
      </c>
      <c r="H181" s="11" t="s">
        <v>398</v>
      </c>
      <c r="I181" s="10" t="s">
        <v>833</v>
      </c>
      <c r="J181" s="10" t="s">
        <v>553</v>
      </c>
      <c r="K181" s="10" t="s">
        <v>577</v>
      </c>
      <c r="L181" s="10" t="s">
        <v>94</v>
      </c>
      <c r="M181" s="7">
        <v>5816.16</v>
      </c>
      <c r="O181" s="7">
        <v>5389.6</v>
      </c>
      <c r="P181" s="7" t="s">
        <v>227</v>
      </c>
      <c r="V181" s="7">
        <v>39</v>
      </c>
      <c r="AD181" s="7" t="s">
        <v>349</v>
      </c>
      <c r="AE181" s="8">
        <v>44291</v>
      </c>
      <c r="AF181" s="8">
        <v>44291</v>
      </c>
    </row>
    <row r="182" spans="1:32" x14ac:dyDescent="0.25">
      <c r="A182" s="7">
        <v>2021</v>
      </c>
      <c r="B182" s="8">
        <v>44197</v>
      </c>
      <c r="C182" s="8">
        <v>44286</v>
      </c>
      <c r="D182" s="7" t="s">
        <v>83</v>
      </c>
      <c r="F182" s="12" t="s">
        <v>759</v>
      </c>
      <c r="G182" s="12" t="s">
        <v>759</v>
      </c>
      <c r="H182" s="11" t="s">
        <v>398</v>
      </c>
      <c r="I182" s="10" t="s">
        <v>821</v>
      </c>
      <c r="J182" s="10" t="s">
        <v>548</v>
      </c>
      <c r="K182" s="10" t="s">
        <v>806</v>
      </c>
      <c r="L182" s="10" t="s">
        <v>94</v>
      </c>
      <c r="M182" s="7">
        <v>10147.480000000001</v>
      </c>
      <c r="O182" s="7">
        <v>8782.4</v>
      </c>
      <c r="P182" s="7" t="s">
        <v>227</v>
      </c>
      <c r="V182" s="7">
        <v>40</v>
      </c>
      <c r="AD182" s="7" t="s">
        <v>349</v>
      </c>
      <c r="AE182" s="8">
        <v>44291</v>
      </c>
      <c r="AF182" s="8">
        <v>44291</v>
      </c>
    </row>
    <row r="183" spans="1:32" x14ac:dyDescent="0.25">
      <c r="A183" s="7">
        <v>2021</v>
      </c>
      <c r="B183" s="8">
        <v>44197</v>
      </c>
      <c r="C183" s="8">
        <v>44286</v>
      </c>
      <c r="D183" s="7" t="s">
        <v>83</v>
      </c>
      <c r="F183" s="12" t="s">
        <v>716</v>
      </c>
      <c r="G183" s="12" t="s">
        <v>716</v>
      </c>
      <c r="H183" s="11" t="s">
        <v>398</v>
      </c>
      <c r="I183" s="10" t="s">
        <v>549</v>
      </c>
      <c r="J183" s="10" t="s">
        <v>550</v>
      </c>
      <c r="K183" s="10" t="s">
        <v>396</v>
      </c>
      <c r="L183" s="10" t="s">
        <v>94</v>
      </c>
      <c r="M183" s="7">
        <v>19602.8</v>
      </c>
      <c r="O183" s="7">
        <v>14313.6</v>
      </c>
      <c r="P183" s="11" t="s">
        <v>227</v>
      </c>
      <c r="V183" s="7">
        <v>41</v>
      </c>
      <c r="AD183" s="7" t="s">
        <v>349</v>
      </c>
      <c r="AE183" s="8">
        <v>44291</v>
      </c>
      <c r="AF183" s="8">
        <v>44291</v>
      </c>
    </row>
    <row r="184" spans="1:32" x14ac:dyDescent="0.25">
      <c r="A184" s="7">
        <v>2021</v>
      </c>
      <c r="B184" s="8">
        <v>44197</v>
      </c>
      <c r="C184" s="8">
        <v>44286</v>
      </c>
      <c r="D184" s="7" t="s">
        <v>83</v>
      </c>
      <c r="F184" s="12" t="s">
        <v>747</v>
      </c>
      <c r="G184" s="12" t="s">
        <v>747</v>
      </c>
      <c r="H184" s="11" t="s">
        <v>398</v>
      </c>
      <c r="I184" s="10" t="s">
        <v>551</v>
      </c>
      <c r="J184" s="10" t="s">
        <v>552</v>
      </c>
      <c r="K184" s="10" t="s">
        <v>553</v>
      </c>
      <c r="L184" s="10" t="s">
        <v>94</v>
      </c>
      <c r="M184" s="7">
        <v>13514.199999999999</v>
      </c>
      <c r="O184" s="7">
        <v>10418.4</v>
      </c>
      <c r="P184" s="7" t="s">
        <v>227</v>
      </c>
      <c r="AD184" s="7" t="s">
        <v>349</v>
      </c>
      <c r="AE184" s="8">
        <v>44291</v>
      </c>
      <c r="AF184" s="8">
        <v>44291</v>
      </c>
    </row>
    <row r="185" spans="1:32" x14ac:dyDescent="0.25">
      <c r="A185" s="7">
        <v>2021</v>
      </c>
      <c r="B185" s="8">
        <v>44197</v>
      </c>
      <c r="C185" s="8">
        <v>44286</v>
      </c>
      <c r="D185" s="7" t="s">
        <v>83</v>
      </c>
      <c r="F185" s="12" t="s">
        <v>756</v>
      </c>
      <c r="G185" s="12" t="s">
        <v>756</v>
      </c>
      <c r="H185" s="11" t="s">
        <v>398</v>
      </c>
      <c r="I185" s="10" t="s">
        <v>554</v>
      </c>
      <c r="J185" s="10" t="s">
        <v>371</v>
      </c>
      <c r="K185" s="10" t="s">
        <v>555</v>
      </c>
      <c r="L185" s="10" t="s">
        <v>94</v>
      </c>
      <c r="M185" s="7">
        <v>6272</v>
      </c>
      <c r="O185" s="7">
        <v>5772.8</v>
      </c>
      <c r="P185" s="7" t="s">
        <v>227</v>
      </c>
      <c r="V185" s="7">
        <v>42</v>
      </c>
      <c r="AD185" s="7" t="s">
        <v>349</v>
      </c>
      <c r="AE185" s="8">
        <v>44291</v>
      </c>
      <c r="AF185" s="8">
        <v>44291</v>
      </c>
    </row>
    <row r="186" spans="1:32" x14ac:dyDescent="0.25">
      <c r="A186" s="7">
        <v>2021</v>
      </c>
      <c r="B186" s="8">
        <v>44197</v>
      </c>
      <c r="C186" s="8">
        <v>44286</v>
      </c>
      <c r="D186" s="7" t="s">
        <v>83</v>
      </c>
      <c r="F186" s="12" t="s">
        <v>760</v>
      </c>
      <c r="G186" s="12" t="s">
        <v>760</v>
      </c>
      <c r="H186" s="11" t="s">
        <v>398</v>
      </c>
      <c r="I186" s="10" t="s">
        <v>556</v>
      </c>
      <c r="J186" s="10" t="s">
        <v>371</v>
      </c>
      <c r="K186" s="10" t="s">
        <v>557</v>
      </c>
      <c r="L186" s="10" t="s">
        <v>94</v>
      </c>
      <c r="M186" s="7">
        <v>16439.36</v>
      </c>
      <c r="O186" s="7">
        <v>13881.6</v>
      </c>
      <c r="P186" s="11" t="s">
        <v>227</v>
      </c>
      <c r="V186" s="7">
        <v>43</v>
      </c>
      <c r="AD186" s="7" t="s">
        <v>349</v>
      </c>
      <c r="AE186" s="8">
        <v>44291</v>
      </c>
      <c r="AF186" s="8">
        <v>44291</v>
      </c>
    </row>
    <row r="187" spans="1:32" x14ac:dyDescent="0.25">
      <c r="A187" s="7">
        <v>2021</v>
      </c>
      <c r="B187" s="8">
        <v>44197</v>
      </c>
      <c r="C187" s="8">
        <v>44286</v>
      </c>
      <c r="D187" s="7" t="s">
        <v>83</v>
      </c>
      <c r="F187" s="12" t="s">
        <v>747</v>
      </c>
      <c r="G187" s="12" t="s">
        <v>747</v>
      </c>
      <c r="H187" s="11" t="s">
        <v>398</v>
      </c>
      <c r="I187" s="10" t="s">
        <v>559</v>
      </c>
      <c r="J187" s="10" t="s">
        <v>560</v>
      </c>
      <c r="K187" s="10" t="s">
        <v>308</v>
      </c>
      <c r="L187" s="10" t="s">
        <v>94</v>
      </c>
      <c r="M187" s="7">
        <v>7144.2</v>
      </c>
      <c r="O187" s="7">
        <v>6481.6</v>
      </c>
      <c r="P187" s="7" t="s">
        <v>227</v>
      </c>
      <c r="V187" s="7">
        <v>44</v>
      </c>
      <c r="AD187" s="7" t="s">
        <v>349</v>
      </c>
      <c r="AE187" s="8">
        <v>44291</v>
      </c>
      <c r="AF187" s="8">
        <v>44291</v>
      </c>
    </row>
    <row r="188" spans="1:32" x14ac:dyDescent="0.25">
      <c r="A188" s="7">
        <v>2021</v>
      </c>
      <c r="B188" s="8">
        <v>44197</v>
      </c>
      <c r="C188" s="8">
        <v>44286</v>
      </c>
      <c r="D188" s="7" t="s">
        <v>83</v>
      </c>
      <c r="F188" s="12" t="s">
        <v>749</v>
      </c>
      <c r="G188" s="12" t="s">
        <v>749</v>
      </c>
      <c r="H188" s="11" t="s">
        <v>398</v>
      </c>
      <c r="I188" s="10" t="s">
        <v>405</v>
      </c>
      <c r="J188" s="10" t="s">
        <v>465</v>
      </c>
      <c r="K188" s="10" t="s">
        <v>218</v>
      </c>
      <c r="L188" s="10" t="s">
        <v>94</v>
      </c>
      <c r="M188" s="7">
        <v>10147.480000000001</v>
      </c>
      <c r="O188" s="7">
        <v>8594.4</v>
      </c>
      <c r="P188" s="7" t="s">
        <v>227</v>
      </c>
      <c r="V188" s="7">
        <v>45</v>
      </c>
      <c r="AD188" s="7" t="s">
        <v>349</v>
      </c>
      <c r="AE188" s="8">
        <v>44291</v>
      </c>
      <c r="AF188" s="8">
        <v>44291</v>
      </c>
    </row>
    <row r="189" spans="1:32" x14ac:dyDescent="0.25">
      <c r="A189" s="7">
        <v>2021</v>
      </c>
      <c r="B189" s="8">
        <v>44197</v>
      </c>
      <c r="C189" s="8">
        <v>44286</v>
      </c>
      <c r="D189" s="7" t="s">
        <v>83</v>
      </c>
      <c r="F189" s="12" t="s">
        <v>749</v>
      </c>
      <c r="G189" s="12" t="s">
        <v>749</v>
      </c>
      <c r="H189" s="11" t="s">
        <v>398</v>
      </c>
      <c r="I189" s="10" t="s">
        <v>834</v>
      </c>
      <c r="J189" s="10" t="s">
        <v>561</v>
      </c>
      <c r="K189" s="10" t="s">
        <v>479</v>
      </c>
      <c r="L189" s="10" t="s">
        <v>94</v>
      </c>
      <c r="M189" s="7">
        <v>15433.880000000001</v>
      </c>
      <c r="O189" s="7">
        <v>13911.2</v>
      </c>
      <c r="P189" s="11" t="s">
        <v>227</v>
      </c>
      <c r="AD189" s="7" t="s">
        <v>349</v>
      </c>
      <c r="AE189" s="8">
        <v>44291</v>
      </c>
      <c r="AF189" s="8">
        <v>44291</v>
      </c>
    </row>
    <row r="190" spans="1:32" x14ac:dyDescent="0.25">
      <c r="A190" s="7">
        <v>2021</v>
      </c>
      <c r="B190" s="8">
        <v>44197</v>
      </c>
      <c r="C190" s="8">
        <v>44286</v>
      </c>
      <c r="D190" s="7" t="s">
        <v>83</v>
      </c>
      <c r="F190" s="12" t="s">
        <v>747</v>
      </c>
      <c r="G190" s="12" t="s">
        <v>747</v>
      </c>
      <c r="H190" s="11" t="s">
        <v>398</v>
      </c>
      <c r="I190" s="10" t="s">
        <v>562</v>
      </c>
      <c r="J190" s="10" t="s">
        <v>783</v>
      </c>
      <c r="K190" s="10" t="s">
        <v>240</v>
      </c>
      <c r="L190" s="10" t="s">
        <v>94</v>
      </c>
      <c r="M190" s="7">
        <v>15433.880000000001</v>
      </c>
      <c r="O190" s="7">
        <v>12678.4</v>
      </c>
      <c r="P190" s="7" t="s">
        <v>227</v>
      </c>
      <c r="V190" s="7">
        <v>46</v>
      </c>
      <c r="AD190" s="7" t="s">
        <v>349</v>
      </c>
      <c r="AE190" s="8">
        <v>44291</v>
      </c>
      <c r="AF190" s="8">
        <v>44291</v>
      </c>
    </row>
    <row r="191" spans="1:32" x14ac:dyDescent="0.25">
      <c r="A191" s="7">
        <v>2021</v>
      </c>
      <c r="B191" s="8">
        <v>44197</v>
      </c>
      <c r="C191" s="8">
        <v>44286</v>
      </c>
      <c r="D191" s="7" t="s">
        <v>83</v>
      </c>
      <c r="F191" s="12" t="s">
        <v>747</v>
      </c>
      <c r="G191" s="12" t="s">
        <v>747</v>
      </c>
      <c r="H191" s="11" t="s">
        <v>398</v>
      </c>
      <c r="I191" s="10" t="s">
        <v>563</v>
      </c>
      <c r="J191" s="10" t="s">
        <v>564</v>
      </c>
      <c r="K191" s="10" t="s">
        <v>826</v>
      </c>
      <c r="L191" s="10" t="s">
        <v>94</v>
      </c>
      <c r="M191" s="7">
        <v>10147.480000000001</v>
      </c>
      <c r="O191" s="7">
        <v>8936.7999999999993</v>
      </c>
      <c r="P191" s="7" t="s">
        <v>227</v>
      </c>
      <c r="V191" s="7">
        <v>47</v>
      </c>
      <c r="AD191" s="7" t="s">
        <v>349</v>
      </c>
      <c r="AE191" s="8">
        <v>44291</v>
      </c>
      <c r="AF191" s="8">
        <v>44291</v>
      </c>
    </row>
    <row r="192" spans="1:32" x14ac:dyDescent="0.25">
      <c r="A192" s="7">
        <v>2021</v>
      </c>
      <c r="B192" s="8">
        <v>44197</v>
      </c>
      <c r="C192" s="8">
        <v>44286</v>
      </c>
      <c r="D192" s="7" t="s">
        <v>83</v>
      </c>
      <c r="F192" s="12" t="s">
        <v>751</v>
      </c>
      <c r="G192" s="12" t="s">
        <v>751</v>
      </c>
      <c r="H192" s="11" t="s">
        <v>398</v>
      </c>
      <c r="I192" s="10" t="s">
        <v>565</v>
      </c>
      <c r="J192" s="10" t="s">
        <v>320</v>
      </c>
      <c r="K192" s="10" t="s">
        <v>240</v>
      </c>
      <c r="L192" s="10" t="s">
        <v>94</v>
      </c>
      <c r="M192" s="7">
        <v>10147.480000000001</v>
      </c>
      <c r="O192" s="7">
        <v>9107.2000000000007</v>
      </c>
      <c r="P192" s="11" t="s">
        <v>227</v>
      </c>
      <c r="V192" s="7">
        <v>48</v>
      </c>
      <c r="AD192" s="7" t="s">
        <v>349</v>
      </c>
      <c r="AE192" s="8">
        <v>44291</v>
      </c>
      <c r="AF192" s="8">
        <v>44291</v>
      </c>
    </row>
    <row r="193" spans="1:32" x14ac:dyDescent="0.25">
      <c r="A193" s="7">
        <v>2021</v>
      </c>
      <c r="B193" s="8">
        <v>44197</v>
      </c>
      <c r="C193" s="8">
        <v>44286</v>
      </c>
      <c r="D193" s="7" t="s">
        <v>83</v>
      </c>
      <c r="F193" s="12" t="s">
        <v>755</v>
      </c>
      <c r="G193" s="12" t="s">
        <v>755</v>
      </c>
      <c r="H193" s="11" t="s">
        <v>398</v>
      </c>
      <c r="I193" s="10" t="s">
        <v>821</v>
      </c>
      <c r="J193" s="10" t="s">
        <v>566</v>
      </c>
      <c r="K193" s="10" t="s">
        <v>300</v>
      </c>
      <c r="L193" s="10" t="s">
        <v>94</v>
      </c>
      <c r="M193" s="7">
        <v>12421.36</v>
      </c>
      <c r="O193" s="7">
        <v>9619.2000000000007</v>
      </c>
      <c r="P193" s="7" t="s">
        <v>227</v>
      </c>
      <c r="V193" s="7">
        <v>49</v>
      </c>
      <c r="AD193" s="7" t="s">
        <v>349</v>
      </c>
      <c r="AE193" s="8">
        <v>44291</v>
      </c>
      <c r="AF193" s="8">
        <v>44291</v>
      </c>
    </row>
    <row r="194" spans="1:32" x14ac:dyDescent="0.25">
      <c r="A194" s="7">
        <v>2021</v>
      </c>
      <c r="B194" s="8">
        <v>44197</v>
      </c>
      <c r="C194" s="8">
        <v>44286</v>
      </c>
      <c r="D194" s="7" t="s">
        <v>83</v>
      </c>
      <c r="F194" s="12" t="s">
        <v>747</v>
      </c>
      <c r="G194" s="12" t="s">
        <v>747</v>
      </c>
      <c r="H194" s="11" t="s">
        <v>398</v>
      </c>
      <c r="I194" s="10" t="s">
        <v>567</v>
      </c>
      <c r="J194" s="10" t="s">
        <v>396</v>
      </c>
      <c r="K194" s="10" t="s">
        <v>397</v>
      </c>
      <c r="L194" s="10" t="s">
        <v>94</v>
      </c>
      <c r="M194" s="7">
        <v>11041.519999999999</v>
      </c>
      <c r="O194" s="7">
        <v>8220.7999999999993</v>
      </c>
      <c r="P194" s="7" t="s">
        <v>227</v>
      </c>
      <c r="AD194" s="7" t="s">
        <v>349</v>
      </c>
      <c r="AE194" s="8">
        <v>44291</v>
      </c>
      <c r="AF194" s="8">
        <v>44291</v>
      </c>
    </row>
    <row r="195" spans="1:32" x14ac:dyDescent="0.25">
      <c r="A195" s="7">
        <v>2021</v>
      </c>
      <c r="B195" s="8">
        <v>44197</v>
      </c>
      <c r="C195" s="8">
        <v>44286</v>
      </c>
      <c r="D195" s="7" t="s">
        <v>83</v>
      </c>
      <c r="F195" s="12" t="s">
        <v>747</v>
      </c>
      <c r="G195" s="12" t="s">
        <v>747</v>
      </c>
      <c r="H195" s="11" t="s">
        <v>398</v>
      </c>
      <c r="I195" s="10" t="s">
        <v>494</v>
      </c>
      <c r="J195" s="10" t="s">
        <v>396</v>
      </c>
      <c r="K195" s="10" t="s">
        <v>295</v>
      </c>
      <c r="L195" s="10" t="s">
        <v>94</v>
      </c>
      <c r="M195" s="7">
        <v>6272</v>
      </c>
      <c r="O195" s="7">
        <v>5294.4</v>
      </c>
      <c r="P195" s="11" t="s">
        <v>227</v>
      </c>
      <c r="V195" s="7">
        <v>50</v>
      </c>
      <c r="AD195" s="7" t="s">
        <v>349</v>
      </c>
      <c r="AE195" s="8">
        <v>44291</v>
      </c>
      <c r="AF195" s="8">
        <v>44291</v>
      </c>
    </row>
    <row r="196" spans="1:32" x14ac:dyDescent="0.25">
      <c r="A196" s="7">
        <v>2021</v>
      </c>
      <c r="B196" s="8">
        <v>44197</v>
      </c>
      <c r="C196" s="8">
        <v>44286</v>
      </c>
      <c r="D196" s="7" t="s">
        <v>83</v>
      </c>
      <c r="F196" s="12" t="s">
        <v>751</v>
      </c>
      <c r="G196" s="12" t="s">
        <v>751</v>
      </c>
      <c r="H196" s="11" t="s">
        <v>398</v>
      </c>
      <c r="I196" s="10" t="s">
        <v>568</v>
      </c>
      <c r="J196" s="10" t="s">
        <v>262</v>
      </c>
      <c r="K196" s="10" t="s">
        <v>569</v>
      </c>
      <c r="L196" s="10" t="s">
        <v>94</v>
      </c>
      <c r="M196" s="7">
        <v>8924.16</v>
      </c>
      <c r="O196" s="7">
        <v>7620</v>
      </c>
      <c r="P196" s="7" t="s">
        <v>227</v>
      </c>
      <c r="V196" s="7">
        <v>51</v>
      </c>
      <c r="AD196" s="7" t="s">
        <v>349</v>
      </c>
      <c r="AE196" s="8">
        <v>44291</v>
      </c>
      <c r="AF196" s="8">
        <v>44291</v>
      </c>
    </row>
    <row r="197" spans="1:32" x14ac:dyDescent="0.25">
      <c r="A197" s="7">
        <v>2021</v>
      </c>
      <c r="B197" s="8">
        <v>44197</v>
      </c>
      <c r="C197" s="8">
        <v>44286</v>
      </c>
      <c r="D197" s="7" t="s">
        <v>83</v>
      </c>
      <c r="F197" s="12" t="s">
        <v>749</v>
      </c>
      <c r="G197" s="12" t="s">
        <v>749</v>
      </c>
      <c r="H197" s="11" t="s">
        <v>398</v>
      </c>
      <c r="I197" s="10" t="s">
        <v>570</v>
      </c>
      <c r="J197" s="10" t="s">
        <v>816</v>
      </c>
      <c r="K197" s="10" t="s">
        <v>221</v>
      </c>
      <c r="L197" s="10" t="s">
        <v>94</v>
      </c>
      <c r="M197" s="7">
        <v>9506.56</v>
      </c>
      <c r="O197" s="7">
        <v>8126.4</v>
      </c>
      <c r="P197" s="7" t="s">
        <v>227</v>
      </c>
      <c r="V197" s="7">
        <v>52</v>
      </c>
      <c r="AD197" s="7" t="s">
        <v>349</v>
      </c>
      <c r="AE197" s="8">
        <v>44291</v>
      </c>
      <c r="AF197" s="8">
        <v>44291</v>
      </c>
    </row>
    <row r="198" spans="1:32" x14ac:dyDescent="0.25">
      <c r="A198" s="7">
        <v>2021</v>
      </c>
      <c r="B198" s="8">
        <v>44197</v>
      </c>
      <c r="C198" s="8">
        <v>44286</v>
      </c>
      <c r="D198" s="7" t="s">
        <v>83</v>
      </c>
      <c r="F198" s="12" t="s">
        <v>755</v>
      </c>
      <c r="G198" s="12" t="s">
        <v>755</v>
      </c>
      <c r="H198" s="11" t="s">
        <v>398</v>
      </c>
      <c r="I198" s="10" t="s">
        <v>503</v>
      </c>
      <c r="J198" s="10" t="s">
        <v>816</v>
      </c>
      <c r="K198" s="10" t="s">
        <v>354</v>
      </c>
      <c r="L198" s="10" t="s">
        <v>94</v>
      </c>
      <c r="M198" s="7">
        <v>14150.92</v>
      </c>
      <c r="O198" s="7">
        <v>11996.8</v>
      </c>
      <c r="P198" s="11" t="s">
        <v>227</v>
      </c>
      <c r="V198" s="7">
        <v>53</v>
      </c>
      <c r="AD198" s="7" t="s">
        <v>349</v>
      </c>
      <c r="AE198" s="8">
        <v>44291</v>
      </c>
      <c r="AF198" s="8">
        <v>44291</v>
      </c>
    </row>
    <row r="199" spans="1:32" x14ac:dyDescent="0.25">
      <c r="A199" s="7">
        <v>2021</v>
      </c>
      <c r="B199" s="8">
        <v>44197</v>
      </c>
      <c r="C199" s="8">
        <v>44286</v>
      </c>
      <c r="D199" s="7" t="s">
        <v>83</v>
      </c>
      <c r="F199" s="12" t="s">
        <v>747</v>
      </c>
      <c r="G199" s="12" t="s">
        <v>747</v>
      </c>
      <c r="H199" s="11" t="s">
        <v>398</v>
      </c>
      <c r="I199" s="10" t="s">
        <v>486</v>
      </c>
      <c r="J199" s="10" t="s">
        <v>382</v>
      </c>
      <c r="K199" s="10" t="s">
        <v>452</v>
      </c>
      <c r="L199" s="10" t="s">
        <v>94</v>
      </c>
      <c r="M199" s="7">
        <v>10668</v>
      </c>
      <c r="O199" s="7">
        <v>8805.6</v>
      </c>
      <c r="P199" s="7" t="s">
        <v>227</v>
      </c>
      <c r="V199" s="7">
        <v>54</v>
      </c>
      <c r="AD199" s="7" t="s">
        <v>349</v>
      </c>
      <c r="AE199" s="8">
        <v>44291</v>
      </c>
      <c r="AF199" s="8">
        <v>44291</v>
      </c>
    </row>
    <row r="200" spans="1:32" x14ac:dyDescent="0.25">
      <c r="A200" s="7">
        <v>2021</v>
      </c>
      <c r="B200" s="8">
        <v>44197</v>
      </c>
      <c r="C200" s="8">
        <v>44286</v>
      </c>
      <c r="D200" s="7" t="s">
        <v>83</v>
      </c>
      <c r="F200" s="12" t="s">
        <v>755</v>
      </c>
      <c r="G200" s="12" t="s">
        <v>755</v>
      </c>
      <c r="H200" s="11" t="s">
        <v>398</v>
      </c>
      <c r="I200" s="10" t="s">
        <v>571</v>
      </c>
      <c r="J200" s="10" t="s">
        <v>572</v>
      </c>
      <c r="K200" s="10" t="s">
        <v>391</v>
      </c>
      <c r="L200" s="10" t="s">
        <v>94</v>
      </c>
      <c r="M200" s="7">
        <v>10147.480000000001</v>
      </c>
      <c r="O200" s="7">
        <v>8923.2000000000007</v>
      </c>
      <c r="P200" s="7" t="s">
        <v>227</v>
      </c>
      <c r="AD200" s="7" t="s">
        <v>349</v>
      </c>
      <c r="AE200" s="8">
        <v>44291</v>
      </c>
      <c r="AF200" s="8">
        <v>44291</v>
      </c>
    </row>
    <row r="201" spans="1:32" x14ac:dyDescent="0.25">
      <c r="A201" s="7">
        <v>2021</v>
      </c>
      <c r="B201" s="8">
        <v>44197</v>
      </c>
      <c r="C201" s="8">
        <v>44286</v>
      </c>
      <c r="D201" s="7" t="s">
        <v>83</v>
      </c>
      <c r="F201" s="12" t="s">
        <v>749</v>
      </c>
      <c r="G201" s="12" t="s">
        <v>749</v>
      </c>
      <c r="H201" s="11" t="s">
        <v>398</v>
      </c>
      <c r="I201" s="10" t="s">
        <v>573</v>
      </c>
      <c r="J201" s="10" t="s">
        <v>779</v>
      </c>
      <c r="K201" s="10" t="s">
        <v>465</v>
      </c>
      <c r="L201" s="10" t="s">
        <v>94</v>
      </c>
      <c r="M201" s="7">
        <v>12421.36</v>
      </c>
      <c r="O201" s="7">
        <v>11864</v>
      </c>
      <c r="P201" s="11" t="s">
        <v>227</v>
      </c>
      <c r="V201" s="7">
        <v>55</v>
      </c>
      <c r="AD201" s="7" t="s">
        <v>349</v>
      </c>
      <c r="AE201" s="8">
        <v>44291</v>
      </c>
      <c r="AF201" s="8">
        <v>44291</v>
      </c>
    </row>
    <row r="202" spans="1:32" x14ac:dyDescent="0.25">
      <c r="A202" s="7">
        <v>2021</v>
      </c>
      <c r="B202" s="8">
        <v>44197</v>
      </c>
      <c r="C202" s="8">
        <v>44286</v>
      </c>
      <c r="D202" s="7" t="s">
        <v>83</v>
      </c>
      <c r="F202" s="12" t="s">
        <v>758</v>
      </c>
      <c r="G202" s="12" t="s">
        <v>758</v>
      </c>
      <c r="H202" s="11" t="s">
        <v>398</v>
      </c>
      <c r="I202" s="10" t="s">
        <v>574</v>
      </c>
      <c r="J202" s="10" t="s">
        <v>575</v>
      </c>
      <c r="K202" s="10" t="s">
        <v>469</v>
      </c>
      <c r="L202" s="10" t="s">
        <v>94</v>
      </c>
      <c r="M202" s="7">
        <v>14150.92</v>
      </c>
      <c r="O202" s="7">
        <v>11784.8</v>
      </c>
      <c r="P202" s="7" t="s">
        <v>227</v>
      </c>
      <c r="V202" s="7">
        <v>56</v>
      </c>
      <c r="AD202" s="7" t="s">
        <v>349</v>
      </c>
      <c r="AE202" s="8">
        <v>44291</v>
      </c>
      <c r="AF202" s="8">
        <v>44291</v>
      </c>
    </row>
    <row r="203" spans="1:32" x14ac:dyDescent="0.25">
      <c r="A203" s="7">
        <v>2021</v>
      </c>
      <c r="B203" s="8">
        <v>44197</v>
      </c>
      <c r="C203" s="8">
        <v>44286</v>
      </c>
      <c r="D203" s="7" t="s">
        <v>84</v>
      </c>
      <c r="F203" s="12" t="s">
        <v>272</v>
      </c>
      <c r="G203" s="12" t="s">
        <v>272</v>
      </c>
      <c r="H203" s="11" t="s">
        <v>579</v>
      </c>
      <c r="I203" s="10" t="s">
        <v>576</v>
      </c>
      <c r="J203" s="10" t="s">
        <v>577</v>
      </c>
      <c r="K203" s="10" t="s">
        <v>232</v>
      </c>
      <c r="L203" s="10" t="s">
        <v>93</v>
      </c>
      <c r="M203" s="7">
        <v>16439.64</v>
      </c>
      <c r="N203" s="10" t="s">
        <v>227</v>
      </c>
      <c r="O203" s="7">
        <v>11844.8</v>
      </c>
      <c r="P203" s="7" t="s">
        <v>227</v>
      </c>
      <c r="T203" s="7">
        <v>7</v>
      </c>
      <c r="AD203" s="7" t="s">
        <v>349</v>
      </c>
      <c r="AE203" s="8">
        <v>44291</v>
      </c>
      <c r="AF203" s="8">
        <v>44291</v>
      </c>
    </row>
    <row r="204" spans="1:32" x14ac:dyDescent="0.25">
      <c r="A204" s="7">
        <v>2021</v>
      </c>
      <c r="B204" s="8">
        <v>44197</v>
      </c>
      <c r="C204" s="8">
        <v>44286</v>
      </c>
      <c r="D204" s="7" t="s">
        <v>82</v>
      </c>
      <c r="F204" s="12" t="s">
        <v>741</v>
      </c>
      <c r="G204" s="12" t="s">
        <v>741</v>
      </c>
      <c r="H204" s="11" t="s">
        <v>579</v>
      </c>
      <c r="I204" s="10" t="s">
        <v>578</v>
      </c>
      <c r="J204" s="10" t="s">
        <v>835</v>
      </c>
      <c r="K204" s="10" t="s">
        <v>489</v>
      </c>
      <c r="L204" s="10" t="s">
        <v>94</v>
      </c>
      <c r="M204" s="7">
        <v>16999.8</v>
      </c>
      <c r="N204" s="10" t="s">
        <v>227</v>
      </c>
      <c r="O204" s="7">
        <v>14293.6</v>
      </c>
      <c r="P204" s="11" t="s">
        <v>227</v>
      </c>
      <c r="AD204" s="7" t="s">
        <v>349</v>
      </c>
      <c r="AE204" s="8">
        <v>44291</v>
      </c>
      <c r="AF204" s="8">
        <v>44291</v>
      </c>
    </row>
    <row r="205" spans="1:32" x14ac:dyDescent="0.25">
      <c r="A205" s="7">
        <v>2021</v>
      </c>
      <c r="B205" s="8">
        <v>44197</v>
      </c>
      <c r="C205" s="8">
        <v>44286</v>
      </c>
      <c r="D205" s="7" t="s">
        <v>83</v>
      </c>
      <c r="F205" s="12" t="s">
        <v>761</v>
      </c>
      <c r="G205" s="12" t="s">
        <v>761</v>
      </c>
      <c r="H205" s="11" t="s">
        <v>589</v>
      </c>
      <c r="I205" s="10" t="s">
        <v>580</v>
      </c>
      <c r="J205" s="10" t="s">
        <v>581</v>
      </c>
      <c r="K205" s="10" t="s">
        <v>396</v>
      </c>
      <c r="L205" s="10" t="s">
        <v>93</v>
      </c>
      <c r="M205" s="7">
        <v>7615.8</v>
      </c>
      <c r="N205" s="10" t="s">
        <v>227</v>
      </c>
      <c r="O205" s="7">
        <v>5839.2</v>
      </c>
      <c r="P205" s="7" t="s">
        <v>227</v>
      </c>
      <c r="AD205" s="7" t="s">
        <v>349</v>
      </c>
      <c r="AE205" s="8">
        <v>44291</v>
      </c>
      <c r="AF205" s="8">
        <v>44291</v>
      </c>
    </row>
    <row r="206" spans="1:32" x14ac:dyDescent="0.25">
      <c r="A206" s="7">
        <v>2021</v>
      </c>
      <c r="B206" s="8">
        <v>44197</v>
      </c>
      <c r="C206" s="8">
        <v>44286</v>
      </c>
      <c r="D206" s="7" t="s">
        <v>84</v>
      </c>
      <c r="F206" s="12" t="s">
        <v>304</v>
      </c>
      <c r="G206" s="12" t="s">
        <v>304</v>
      </c>
      <c r="H206" s="11" t="s">
        <v>589</v>
      </c>
      <c r="I206" s="10" t="s">
        <v>582</v>
      </c>
      <c r="J206" s="10" t="s">
        <v>219</v>
      </c>
      <c r="K206" s="10" t="s">
        <v>216</v>
      </c>
      <c r="L206" s="10" t="s">
        <v>93</v>
      </c>
      <c r="M206" s="7">
        <v>5100</v>
      </c>
      <c r="N206" s="10" t="s">
        <v>227</v>
      </c>
      <c r="O206" s="7">
        <v>5908.4</v>
      </c>
      <c r="P206" s="7" t="s">
        <v>227</v>
      </c>
      <c r="T206" s="7">
        <v>8</v>
      </c>
      <c r="AD206" s="7" t="s">
        <v>349</v>
      </c>
      <c r="AE206" s="8">
        <v>44291</v>
      </c>
      <c r="AF206" s="8">
        <v>44291</v>
      </c>
    </row>
    <row r="207" spans="1:32" x14ac:dyDescent="0.25">
      <c r="A207" s="7">
        <v>2021</v>
      </c>
      <c r="B207" s="8">
        <v>44197</v>
      </c>
      <c r="C207" s="8">
        <v>44286</v>
      </c>
      <c r="D207" s="7" t="s">
        <v>82</v>
      </c>
      <c r="F207" s="12" t="s">
        <v>741</v>
      </c>
      <c r="G207" s="12" t="s">
        <v>741</v>
      </c>
      <c r="H207" s="11" t="s">
        <v>589</v>
      </c>
      <c r="I207" s="10" t="s">
        <v>583</v>
      </c>
      <c r="J207" s="10" t="s">
        <v>584</v>
      </c>
      <c r="K207" s="10" t="s">
        <v>489</v>
      </c>
      <c r="L207" s="10" t="s">
        <v>94</v>
      </c>
      <c r="M207" s="7">
        <v>14010</v>
      </c>
      <c r="N207" s="10" t="s">
        <v>227</v>
      </c>
      <c r="O207" s="7">
        <v>12035.6</v>
      </c>
      <c r="P207" s="11" t="s">
        <v>227</v>
      </c>
      <c r="AD207" s="7" t="s">
        <v>349</v>
      </c>
      <c r="AE207" s="8">
        <v>44291</v>
      </c>
      <c r="AF207" s="8">
        <v>44291</v>
      </c>
    </row>
    <row r="208" spans="1:32" x14ac:dyDescent="0.25">
      <c r="A208" s="7">
        <v>2021</v>
      </c>
      <c r="B208" s="8">
        <v>44197</v>
      </c>
      <c r="C208" s="8">
        <v>44286</v>
      </c>
      <c r="D208" s="7" t="s">
        <v>83</v>
      </c>
      <c r="F208" s="12" t="s">
        <v>304</v>
      </c>
      <c r="G208" s="12" t="s">
        <v>304</v>
      </c>
      <c r="H208" s="11" t="s">
        <v>589</v>
      </c>
      <c r="I208" s="10" t="s">
        <v>585</v>
      </c>
      <c r="J208" s="10" t="s">
        <v>442</v>
      </c>
      <c r="K208" s="10" t="s">
        <v>586</v>
      </c>
      <c r="L208" s="10" t="s">
        <v>93</v>
      </c>
      <c r="M208" s="7">
        <v>11569.8</v>
      </c>
      <c r="N208" s="10" t="s">
        <v>227</v>
      </c>
      <c r="O208" s="7">
        <v>10157.6</v>
      </c>
      <c r="P208" s="7" t="s">
        <v>227</v>
      </c>
      <c r="AD208" s="7" t="s">
        <v>349</v>
      </c>
      <c r="AE208" s="8">
        <v>44291</v>
      </c>
      <c r="AF208" s="8">
        <v>44291</v>
      </c>
    </row>
    <row r="209" spans="1:32" x14ac:dyDescent="0.25">
      <c r="A209" s="7">
        <v>2021</v>
      </c>
      <c r="B209" s="8">
        <v>44197</v>
      </c>
      <c r="C209" s="8">
        <v>44286</v>
      </c>
      <c r="D209" s="7" t="s">
        <v>83</v>
      </c>
      <c r="F209" s="12" t="s">
        <v>249</v>
      </c>
      <c r="G209" s="12" t="s">
        <v>249</v>
      </c>
      <c r="H209" s="11" t="s">
        <v>589</v>
      </c>
      <c r="I209" s="10" t="s">
        <v>505</v>
      </c>
      <c r="J209" s="10" t="s">
        <v>391</v>
      </c>
      <c r="K209" s="10" t="s">
        <v>587</v>
      </c>
      <c r="L209" s="10" t="s">
        <v>94</v>
      </c>
      <c r="M209" s="7">
        <v>7594.2</v>
      </c>
      <c r="N209" s="10" t="s">
        <v>227</v>
      </c>
      <c r="O209" s="7">
        <v>6849.2</v>
      </c>
      <c r="P209" s="7" t="s">
        <v>227</v>
      </c>
      <c r="AD209" s="7" t="s">
        <v>349</v>
      </c>
      <c r="AE209" s="8">
        <v>44291</v>
      </c>
      <c r="AF209" s="8">
        <v>44291</v>
      </c>
    </row>
    <row r="210" spans="1:32" x14ac:dyDescent="0.25">
      <c r="A210" s="7">
        <v>2021</v>
      </c>
      <c r="B210" s="8">
        <v>44197</v>
      </c>
      <c r="C210" s="8">
        <v>44286</v>
      </c>
      <c r="D210" s="7" t="s">
        <v>82</v>
      </c>
      <c r="F210" s="12" t="s">
        <v>836</v>
      </c>
      <c r="G210" s="12" t="s">
        <v>836</v>
      </c>
      <c r="H210" s="11" t="s">
        <v>589</v>
      </c>
      <c r="I210" s="10" t="s">
        <v>486</v>
      </c>
      <c r="J210" s="10" t="s">
        <v>837</v>
      </c>
      <c r="K210" s="10" t="s">
        <v>588</v>
      </c>
      <c r="L210" s="10" t="s">
        <v>94</v>
      </c>
      <c r="M210" s="7">
        <v>11220</v>
      </c>
      <c r="N210" s="10" t="s">
        <v>227</v>
      </c>
      <c r="O210" s="7">
        <v>11090.8</v>
      </c>
      <c r="P210" s="11" t="s">
        <v>227</v>
      </c>
      <c r="T210" s="7">
        <v>9</v>
      </c>
      <c r="AD210" s="7" t="s">
        <v>349</v>
      </c>
      <c r="AE210" s="8">
        <v>44291</v>
      </c>
      <c r="AF210" s="8">
        <v>44291</v>
      </c>
    </row>
    <row r="211" spans="1:32" x14ac:dyDescent="0.25">
      <c r="A211" s="7">
        <v>2021</v>
      </c>
      <c r="B211" s="8">
        <v>44197</v>
      </c>
      <c r="C211" s="8">
        <v>44286</v>
      </c>
      <c r="D211" s="7" t="s">
        <v>83</v>
      </c>
      <c r="F211" s="12" t="s">
        <v>272</v>
      </c>
      <c r="G211" s="12" t="s">
        <v>272</v>
      </c>
      <c r="H211" s="11" t="s">
        <v>605</v>
      </c>
      <c r="I211" s="10" t="s">
        <v>590</v>
      </c>
      <c r="J211" s="10"/>
      <c r="K211" s="10" t="s">
        <v>800</v>
      </c>
      <c r="L211" s="10" t="s">
        <v>94</v>
      </c>
      <c r="M211" s="7">
        <v>5923.5</v>
      </c>
      <c r="N211" s="10" t="s">
        <v>227</v>
      </c>
      <c r="O211" s="7">
        <v>7184</v>
      </c>
      <c r="P211" s="7" t="s">
        <v>227</v>
      </c>
      <c r="AD211" s="7" t="s">
        <v>349</v>
      </c>
      <c r="AE211" s="8">
        <v>44291</v>
      </c>
      <c r="AF211" s="8">
        <v>44291</v>
      </c>
    </row>
    <row r="212" spans="1:32" x14ac:dyDescent="0.25">
      <c r="A212" s="7">
        <v>2021</v>
      </c>
      <c r="B212" s="8">
        <v>44197</v>
      </c>
      <c r="C212" s="8">
        <v>44286</v>
      </c>
      <c r="D212" s="7" t="s">
        <v>83</v>
      </c>
      <c r="F212" s="12" t="s">
        <v>838</v>
      </c>
      <c r="G212" s="12" t="s">
        <v>838</v>
      </c>
      <c r="H212" s="11" t="s">
        <v>605</v>
      </c>
      <c r="I212" s="10" t="s">
        <v>591</v>
      </c>
      <c r="J212" s="10" t="s">
        <v>839</v>
      </c>
      <c r="K212" s="10" t="s">
        <v>338</v>
      </c>
      <c r="L212" s="10" t="s">
        <v>93</v>
      </c>
      <c r="M212" s="7">
        <v>11573.1</v>
      </c>
      <c r="N212" s="10" t="s">
        <v>227</v>
      </c>
      <c r="O212" s="7">
        <v>8615.2000000000007</v>
      </c>
      <c r="P212" s="7" t="s">
        <v>227</v>
      </c>
      <c r="AD212" s="7" t="s">
        <v>349</v>
      </c>
      <c r="AE212" s="8">
        <v>44291</v>
      </c>
      <c r="AF212" s="8">
        <v>44291</v>
      </c>
    </row>
    <row r="213" spans="1:32" x14ac:dyDescent="0.25">
      <c r="A213" s="7">
        <v>2021</v>
      </c>
      <c r="B213" s="8">
        <v>44197</v>
      </c>
      <c r="C213" s="8">
        <v>44286</v>
      </c>
      <c r="D213" s="7" t="s">
        <v>84</v>
      </c>
      <c r="F213" s="12" t="s">
        <v>762</v>
      </c>
      <c r="G213" s="12" t="s">
        <v>762</v>
      </c>
      <c r="H213" s="11" t="s">
        <v>605</v>
      </c>
      <c r="I213" s="10" t="s">
        <v>592</v>
      </c>
      <c r="J213" s="10" t="s">
        <v>217</v>
      </c>
      <c r="K213" s="10" t="s">
        <v>786</v>
      </c>
      <c r="L213" s="10" t="s">
        <v>93</v>
      </c>
      <c r="M213" s="7">
        <v>7580.1</v>
      </c>
      <c r="N213" s="10" t="s">
        <v>227</v>
      </c>
      <c r="O213" s="7">
        <v>5812.8</v>
      </c>
      <c r="P213" s="11" t="s">
        <v>227</v>
      </c>
      <c r="AD213" s="7" t="s">
        <v>349</v>
      </c>
      <c r="AE213" s="8">
        <v>44291</v>
      </c>
      <c r="AF213" s="8">
        <v>44291</v>
      </c>
    </row>
    <row r="214" spans="1:32" x14ac:dyDescent="0.25">
      <c r="A214" s="7">
        <v>2021</v>
      </c>
      <c r="B214" s="8">
        <v>44197</v>
      </c>
      <c r="C214" s="8">
        <v>44286</v>
      </c>
      <c r="D214" s="7" t="s">
        <v>82</v>
      </c>
      <c r="F214" s="12" t="s">
        <v>763</v>
      </c>
      <c r="G214" s="12" t="s">
        <v>763</v>
      </c>
      <c r="H214" s="11" t="s">
        <v>605</v>
      </c>
      <c r="I214" s="10" t="s">
        <v>253</v>
      </c>
      <c r="J214" s="10" t="s">
        <v>840</v>
      </c>
      <c r="K214" s="10" t="s">
        <v>840</v>
      </c>
      <c r="L214" s="10" t="s">
        <v>93</v>
      </c>
      <c r="M214" s="7">
        <v>18000</v>
      </c>
      <c r="N214" s="10" t="s">
        <v>227</v>
      </c>
      <c r="O214" s="7">
        <v>15577.2</v>
      </c>
      <c r="P214" s="7" t="s">
        <v>227</v>
      </c>
      <c r="AD214" s="7" t="s">
        <v>349</v>
      </c>
      <c r="AE214" s="8">
        <v>44291</v>
      </c>
      <c r="AF214" s="8">
        <v>44291</v>
      </c>
    </row>
    <row r="215" spans="1:32" x14ac:dyDescent="0.25">
      <c r="A215" s="7">
        <v>2021</v>
      </c>
      <c r="B215" s="8">
        <v>44197</v>
      </c>
      <c r="C215" s="8">
        <v>44286</v>
      </c>
      <c r="D215" s="7" t="s">
        <v>83</v>
      </c>
      <c r="F215" s="12" t="s">
        <v>764</v>
      </c>
      <c r="G215" s="12" t="s">
        <v>764</v>
      </c>
      <c r="H215" s="11" t="s">
        <v>605</v>
      </c>
      <c r="I215" s="10" t="s">
        <v>593</v>
      </c>
      <c r="J215" s="10" t="s">
        <v>336</v>
      </c>
      <c r="K215" s="10" t="s">
        <v>594</v>
      </c>
      <c r="L215" s="10" t="s">
        <v>93</v>
      </c>
      <c r="M215" s="7">
        <v>9000</v>
      </c>
      <c r="N215" s="10" t="s">
        <v>227</v>
      </c>
      <c r="O215" s="7">
        <v>8026.4</v>
      </c>
      <c r="P215" s="7" t="s">
        <v>227</v>
      </c>
      <c r="AD215" s="7" t="s">
        <v>349</v>
      </c>
      <c r="AE215" s="8">
        <v>44291</v>
      </c>
      <c r="AF215" s="8">
        <v>44291</v>
      </c>
    </row>
    <row r="216" spans="1:32" x14ac:dyDescent="0.25">
      <c r="A216" s="7">
        <v>2021</v>
      </c>
      <c r="B216" s="8">
        <v>44197</v>
      </c>
      <c r="C216" s="8">
        <v>44286</v>
      </c>
      <c r="D216" s="7" t="s">
        <v>84</v>
      </c>
      <c r="F216" s="12" t="s">
        <v>304</v>
      </c>
      <c r="G216" s="12" t="s">
        <v>304</v>
      </c>
      <c r="H216" s="11" t="s">
        <v>605</v>
      </c>
      <c r="I216" s="10" t="s">
        <v>595</v>
      </c>
      <c r="J216" s="10" t="s">
        <v>257</v>
      </c>
      <c r="K216" s="10" t="s">
        <v>558</v>
      </c>
      <c r="L216" s="10" t="s">
        <v>93</v>
      </c>
      <c r="M216" s="7">
        <v>6000</v>
      </c>
      <c r="N216" s="10" t="s">
        <v>227</v>
      </c>
      <c r="O216" s="7">
        <v>6866</v>
      </c>
      <c r="P216" s="11" t="s">
        <v>227</v>
      </c>
      <c r="AD216" s="7" t="s">
        <v>349</v>
      </c>
      <c r="AE216" s="8">
        <v>44291</v>
      </c>
      <c r="AF216" s="8">
        <v>44291</v>
      </c>
    </row>
    <row r="217" spans="1:32" x14ac:dyDescent="0.25">
      <c r="A217" s="7">
        <v>2021</v>
      </c>
      <c r="B217" s="8">
        <v>44197</v>
      </c>
      <c r="C217" s="8">
        <v>44286</v>
      </c>
      <c r="D217" s="7" t="s">
        <v>83</v>
      </c>
      <c r="F217" s="12" t="s">
        <v>838</v>
      </c>
      <c r="G217" s="12" t="s">
        <v>838</v>
      </c>
      <c r="H217" s="11" t="s">
        <v>605</v>
      </c>
      <c r="I217" s="10" t="s">
        <v>596</v>
      </c>
      <c r="J217" s="10" t="s">
        <v>244</v>
      </c>
      <c r="K217" s="10" t="s">
        <v>597</v>
      </c>
      <c r="L217" s="10" t="s">
        <v>93</v>
      </c>
      <c r="M217" s="7">
        <v>9000</v>
      </c>
      <c r="N217" s="10" t="s">
        <v>227</v>
      </c>
      <c r="O217" s="7">
        <v>8026</v>
      </c>
      <c r="P217" s="7" t="s">
        <v>227</v>
      </c>
      <c r="AD217" s="7" t="s">
        <v>349</v>
      </c>
      <c r="AE217" s="8">
        <v>44291</v>
      </c>
      <c r="AF217" s="8">
        <v>44291</v>
      </c>
    </row>
    <row r="218" spans="1:32" x14ac:dyDescent="0.25">
      <c r="A218" s="7">
        <v>2021</v>
      </c>
      <c r="B218" s="8">
        <v>44197</v>
      </c>
      <c r="C218" s="8">
        <v>44286</v>
      </c>
      <c r="D218" s="7" t="s">
        <v>83</v>
      </c>
      <c r="F218" s="16" t="s">
        <v>765</v>
      </c>
      <c r="G218" s="16" t="s">
        <v>765</v>
      </c>
      <c r="H218" s="11" t="s">
        <v>605</v>
      </c>
      <c r="I218" s="10" t="s">
        <v>598</v>
      </c>
      <c r="J218" s="10" t="s">
        <v>390</v>
      </c>
      <c r="K218" s="10" t="s">
        <v>599</v>
      </c>
      <c r="L218" s="10" t="s">
        <v>93</v>
      </c>
      <c r="M218" s="7">
        <v>5220</v>
      </c>
      <c r="N218" s="10" t="s">
        <v>227</v>
      </c>
      <c r="O218" s="7">
        <v>5235.2</v>
      </c>
      <c r="P218" s="7" t="s">
        <v>227</v>
      </c>
      <c r="AD218" s="7" t="s">
        <v>349</v>
      </c>
      <c r="AE218" s="8">
        <v>44291</v>
      </c>
      <c r="AF218" s="8">
        <v>44291</v>
      </c>
    </row>
    <row r="219" spans="1:32" x14ac:dyDescent="0.25">
      <c r="A219" s="7">
        <v>2021</v>
      </c>
      <c r="B219" s="8">
        <v>44197</v>
      </c>
      <c r="C219" s="8">
        <v>44286</v>
      </c>
      <c r="D219" s="7" t="s">
        <v>83</v>
      </c>
      <c r="F219" s="17" t="s">
        <v>766</v>
      </c>
      <c r="G219" s="17" t="s">
        <v>766</v>
      </c>
      <c r="H219" s="11" t="s">
        <v>605</v>
      </c>
      <c r="I219" s="10" t="s">
        <v>841</v>
      </c>
      <c r="J219" s="10" t="s">
        <v>343</v>
      </c>
      <c r="K219" s="10" t="s">
        <v>282</v>
      </c>
      <c r="L219" s="10" t="s">
        <v>94</v>
      </c>
      <c r="M219" s="7">
        <v>14270.7</v>
      </c>
      <c r="N219" s="10" t="s">
        <v>227</v>
      </c>
      <c r="O219" s="7">
        <v>12259.2</v>
      </c>
      <c r="P219" s="11" t="s">
        <v>227</v>
      </c>
      <c r="AD219" s="7" t="s">
        <v>349</v>
      </c>
      <c r="AE219" s="8">
        <v>44291</v>
      </c>
      <c r="AF219" s="8">
        <v>44291</v>
      </c>
    </row>
    <row r="220" spans="1:32" x14ac:dyDescent="0.25">
      <c r="A220" s="7">
        <v>2021</v>
      </c>
      <c r="B220" s="8">
        <v>44197</v>
      </c>
      <c r="C220" s="8">
        <v>44286</v>
      </c>
      <c r="D220" s="7" t="s">
        <v>83</v>
      </c>
      <c r="F220" s="13" t="s">
        <v>767</v>
      </c>
      <c r="G220" s="13" t="s">
        <v>767</v>
      </c>
      <c r="H220" s="11" t="s">
        <v>605</v>
      </c>
      <c r="I220" s="10" t="s">
        <v>600</v>
      </c>
      <c r="J220" s="10" t="s">
        <v>354</v>
      </c>
      <c r="K220" s="10" t="s">
        <v>601</v>
      </c>
      <c r="L220" s="10" t="s">
        <v>94</v>
      </c>
      <c r="M220" s="7">
        <v>8490</v>
      </c>
      <c r="N220" s="10" t="s">
        <v>227</v>
      </c>
      <c r="O220" s="7">
        <v>7705.2</v>
      </c>
      <c r="P220" s="7" t="s">
        <v>227</v>
      </c>
      <c r="AD220" s="7" t="s">
        <v>349</v>
      </c>
      <c r="AE220" s="8">
        <v>44291</v>
      </c>
      <c r="AF220" s="8">
        <v>44291</v>
      </c>
    </row>
    <row r="221" spans="1:32" x14ac:dyDescent="0.25">
      <c r="A221" s="7">
        <v>2021</v>
      </c>
      <c r="B221" s="8">
        <v>44197</v>
      </c>
      <c r="C221" s="8">
        <v>44286</v>
      </c>
      <c r="D221" s="7" t="s">
        <v>84</v>
      </c>
      <c r="F221" s="12" t="s">
        <v>768</v>
      </c>
      <c r="G221" s="12" t="s">
        <v>768</v>
      </c>
      <c r="H221" s="11" t="s">
        <v>605</v>
      </c>
      <c r="I221" s="10" t="s">
        <v>602</v>
      </c>
      <c r="J221" s="10" t="s">
        <v>603</v>
      </c>
      <c r="K221" s="10" t="s">
        <v>604</v>
      </c>
      <c r="L221" s="10" t="s">
        <v>94</v>
      </c>
      <c r="M221" s="7">
        <v>4500</v>
      </c>
      <c r="N221" s="10" t="s">
        <v>227</v>
      </c>
      <c r="O221" s="7">
        <v>4590</v>
      </c>
      <c r="P221" s="7" t="s">
        <v>227</v>
      </c>
      <c r="AD221" s="7" t="s">
        <v>349</v>
      </c>
      <c r="AE221" s="8">
        <v>44291</v>
      </c>
      <c r="AF221" s="8">
        <v>44291</v>
      </c>
    </row>
    <row r="222" spans="1:32" x14ac:dyDescent="0.25">
      <c r="A222" s="7">
        <v>2021</v>
      </c>
      <c r="B222" s="8">
        <v>44197</v>
      </c>
      <c r="C222" s="8">
        <v>44286</v>
      </c>
      <c r="D222" s="7" t="s">
        <v>84</v>
      </c>
      <c r="F222" s="12" t="s">
        <v>769</v>
      </c>
      <c r="G222" s="12" t="s">
        <v>769</v>
      </c>
      <c r="H222" s="11" t="s">
        <v>615</v>
      </c>
      <c r="I222" s="10" t="s">
        <v>416</v>
      </c>
      <c r="J222" s="10" t="s">
        <v>606</v>
      </c>
      <c r="K222" s="10" t="s">
        <v>259</v>
      </c>
      <c r="L222" s="10" t="s">
        <v>94</v>
      </c>
      <c r="M222" s="7">
        <v>9060</v>
      </c>
      <c r="N222" s="10" t="s">
        <v>227</v>
      </c>
      <c r="O222" s="7">
        <v>8094.4</v>
      </c>
      <c r="P222" s="11" t="s">
        <v>227</v>
      </c>
      <c r="AD222" s="7" t="s">
        <v>349</v>
      </c>
      <c r="AE222" s="8">
        <v>44291</v>
      </c>
      <c r="AF222" s="8">
        <v>44291</v>
      </c>
    </row>
    <row r="223" spans="1:32" x14ac:dyDescent="0.25">
      <c r="A223" s="7">
        <v>2021</v>
      </c>
      <c r="B223" s="8">
        <v>44197</v>
      </c>
      <c r="C223" s="8">
        <v>44286</v>
      </c>
      <c r="D223" s="7" t="s">
        <v>84</v>
      </c>
      <c r="F223" s="18" t="s">
        <v>770</v>
      </c>
      <c r="G223" s="18" t="s">
        <v>770</v>
      </c>
      <c r="H223" s="11" t="s">
        <v>615</v>
      </c>
      <c r="I223" s="10" t="s">
        <v>607</v>
      </c>
      <c r="J223" s="10" t="s">
        <v>318</v>
      </c>
      <c r="K223" s="10" t="s">
        <v>282</v>
      </c>
      <c r="L223" s="10" t="s">
        <v>93</v>
      </c>
      <c r="M223" s="7">
        <v>8000.1</v>
      </c>
      <c r="N223" s="10" t="s">
        <v>227</v>
      </c>
      <c r="O223" s="7">
        <v>8073.6</v>
      </c>
      <c r="P223" s="7" t="s">
        <v>227</v>
      </c>
      <c r="T223" s="7">
        <v>10</v>
      </c>
      <c r="AD223" s="7" t="s">
        <v>349</v>
      </c>
      <c r="AE223" s="8">
        <v>44291</v>
      </c>
      <c r="AF223" s="8">
        <v>44291</v>
      </c>
    </row>
    <row r="224" spans="1:32" x14ac:dyDescent="0.25">
      <c r="A224" s="7">
        <v>2021</v>
      </c>
      <c r="B224" s="8">
        <v>44197</v>
      </c>
      <c r="C224" s="8">
        <v>44286</v>
      </c>
      <c r="D224" s="7" t="s">
        <v>83</v>
      </c>
      <c r="F224" s="12" t="s">
        <v>304</v>
      </c>
      <c r="G224" s="12" t="s">
        <v>304</v>
      </c>
      <c r="H224" s="11" t="s">
        <v>615</v>
      </c>
      <c r="I224" s="10" t="s">
        <v>608</v>
      </c>
      <c r="J224" s="10" t="s">
        <v>609</v>
      </c>
      <c r="K224" s="10" t="s">
        <v>610</v>
      </c>
      <c r="L224" s="10" t="s">
        <v>93</v>
      </c>
      <c r="M224" s="7">
        <v>6520.5</v>
      </c>
      <c r="N224" s="10" t="s">
        <v>227</v>
      </c>
      <c r="O224" s="7">
        <v>6158</v>
      </c>
      <c r="P224" s="7" t="s">
        <v>227</v>
      </c>
      <c r="AD224" s="7" t="s">
        <v>349</v>
      </c>
      <c r="AE224" s="8">
        <v>44291</v>
      </c>
      <c r="AF224" s="8">
        <v>44291</v>
      </c>
    </row>
    <row r="225" spans="1:32" x14ac:dyDescent="0.25">
      <c r="A225" s="7">
        <v>2021</v>
      </c>
      <c r="B225" s="8">
        <v>44197</v>
      </c>
      <c r="C225" s="8">
        <v>44286</v>
      </c>
      <c r="D225" s="7" t="s">
        <v>83</v>
      </c>
      <c r="F225" s="13" t="s">
        <v>249</v>
      </c>
      <c r="G225" s="13" t="s">
        <v>249</v>
      </c>
      <c r="H225" s="11" t="s">
        <v>615</v>
      </c>
      <c r="I225" s="10" t="s">
        <v>611</v>
      </c>
      <c r="J225" s="10" t="s">
        <v>465</v>
      </c>
      <c r="K225" s="10" t="s">
        <v>394</v>
      </c>
      <c r="L225" s="10" t="s">
        <v>94</v>
      </c>
      <c r="M225" s="7">
        <v>5923.5</v>
      </c>
      <c r="N225" s="10" t="s">
        <v>227</v>
      </c>
      <c r="O225" s="7">
        <v>5692.4</v>
      </c>
      <c r="P225" s="11" t="s">
        <v>227</v>
      </c>
      <c r="AD225" s="7" t="s">
        <v>349</v>
      </c>
      <c r="AE225" s="8">
        <v>44291</v>
      </c>
      <c r="AF225" s="8">
        <v>44291</v>
      </c>
    </row>
    <row r="226" spans="1:32" x14ac:dyDescent="0.25">
      <c r="A226" s="7">
        <v>2021</v>
      </c>
      <c r="B226" s="8">
        <v>44197</v>
      </c>
      <c r="C226" s="8">
        <v>44286</v>
      </c>
      <c r="D226" s="7" t="s">
        <v>82</v>
      </c>
      <c r="F226" s="13" t="s">
        <v>771</v>
      </c>
      <c r="G226" s="13" t="s">
        <v>771</v>
      </c>
      <c r="H226" s="11" t="s">
        <v>615</v>
      </c>
      <c r="I226" s="10" t="s">
        <v>842</v>
      </c>
      <c r="J226" s="10" t="s">
        <v>812</v>
      </c>
      <c r="K226" s="10" t="s">
        <v>315</v>
      </c>
      <c r="L226" s="10" t="s">
        <v>94</v>
      </c>
      <c r="M226" s="7">
        <v>36270</v>
      </c>
      <c r="N226" s="10" t="s">
        <v>227</v>
      </c>
      <c r="O226" s="7">
        <v>28640.799999999999</v>
      </c>
      <c r="P226" s="7" t="s">
        <v>227</v>
      </c>
      <c r="AD226" s="7" t="s">
        <v>349</v>
      </c>
      <c r="AE226" s="8">
        <v>44291</v>
      </c>
      <c r="AF226" s="8">
        <v>44291</v>
      </c>
    </row>
    <row r="227" spans="1:32" x14ac:dyDescent="0.25">
      <c r="A227" s="7">
        <v>2021</v>
      </c>
      <c r="B227" s="8">
        <v>44197</v>
      </c>
      <c r="C227" s="8">
        <v>44286</v>
      </c>
      <c r="D227" s="7" t="s">
        <v>82</v>
      </c>
      <c r="F227" s="12" t="s">
        <v>772</v>
      </c>
      <c r="G227" s="12" t="s">
        <v>772</v>
      </c>
      <c r="H227" s="11" t="s">
        <v>615</v>
      </c>
      <c r="I227" s="10" t="s">
        <v>612</v>
      </c>
      <c r="J227" s="10" t="s">
        <v>316</v>
      </c>
      <c r="K227" s="10" t="s">
        <v>613</v>
      </c>
      <c r="L227" s="10" t="s">
        <v>94</v>
      </c>
      <c r="M227" s="7">
        <v>11401.5</v>
      </c>
      <c r="N227" s="10" t="s">
        <v>227</v>
      </c>
      <c r="O227" s="7">
        <v>9983.6</v>
      </c>
      <c r="P227" s="7" t="s">
        <v>227</v>
      </c>
      <c r="AD227" s="7" t="s">
        <v>349</v>
      </c>
      <c r="AE227" s="8">
        <v>44291</v>
      </c>
      <c r="AF227" s="8">
        <v>44291</v>
      </c>
    </row>
    <row r="228" spans="1:32" x14ac:dyDescent="0.25">
      <c r="A228" s="7">
        <v>2021</v>
      </c>
      <c r="B228" s="8">
        <v>44197</v>
      </c>
      <c r="C228" s="8">
        <v>44286</v>
      </c>
      <c r="D228" s="7" t="s">
        <v>84</v>
      </c>
      <c r="F228" s="12" t="s">
        <v>773</v>
      </c>
      <c r="G228" s="12" t="s">
        <v>773</v>
      </c>
      <c r="H228" s="11" t="s">
        <v>615</v>
      </c>
      <c r="I228" s="10" t="s">
        <v>614</v>
      </c>
      <c r="J228" s="10" t="s">
        <v>489</v>
      </c>
      <c r="K228" s="10" t="s">
        <v>300</v>
      </c>
      <c r="L228" s="10" t="s">
        <v>93</v>
      </c>
      <c r="M228" s="7">
        <v>9000</v>
      </c>
      <c r="N228" s="10" t="s">
        <v>227</v>
      </c>
      <c r="O228" s="7">
        <v>8042.8</v>
      </c>
      <c r="P228" s="11" t="s">
        <v>227</v>
      </c>
      <c r="AD228" s="7" t="s">
        <v>349</v>
      </c>
      <c r="AE228" s="8">
        <v>44291</v>
      </c>
      <c r="AF228" s="8">
        <v>44291</v>
      </c>
    </row>
    <row r="229" spans="1:32" x14ac:dyDescent="0.25">
      <c r="A229" s="7">
        <v>2021</v>
      </c>
      <c r="B229" s="8">
        <v>44197</v>
      </c>
      <c r="C229" s="8">
        <v>44286</v>
      </c>
      <c r="D229" s="7" t="s">
        <v>83</v>
      </c>
      <c r="F229" s="12" t="s">
        <v>774</v>
      </c>
      <c r="G229" s="12" t="s">
        <v>774</v>
      </c>
      <c r="H229" s="11" t="s">
        <v>615</v>
      </c>
      <c r="I229" s="10" t="s">
        <v>843</v>
      </c>
      <c r="J229" s="10" t="s">
        <v>616</v>
      </c>
      <c r="K229" s="10" t="s">
        <v>422</v>
      </c>
      <c r="L229" s="10" t="s">
        <v>93</v>
      </c>
      <c r="M229" s="7">
        <v>15567.44</v>
      </c>
      <c r="N229" s="10" t="s">
        <v>227</v>
      </c>
      <c r="O229" s="7">
        <v>13891.2</v>
      </c>
      <c r="P229" s="7" t="s">
        <v>227</v>
      </c>
      <c r="V229" s="7">
        <v>56</v>
      </c>
      <c r="AD229" s="7" t="s">
        <v>349</v>
      </c>
      <c r="AE229" s="8">
        <v>44291</v>
      </c>
      <c r="AF229" s="8">
        <v>44291</v>
      </c>
    </row>
    <row r="230" spans="1:32" x14ac:dyDescent="0.25">
      <c r="A230" s="7">
        <v>2021</v>
      </c>
      <c r="B230" s="8">
        <v>44197</v>
      </c>
      <c r="C230" s="8">
        <v>44286</v>
      </c>
      <c r="D230" s="7" t="s">
        <v>83</v>
      </c>
      <c r="F230" s="18" t="s">
        <v>844</v>
      </c>
      <c r="G230" s="18" t="s">
        <v>844</v>
      </c>
      <c r="H230" s="11" t="s">
        <v>623</v>
      </c>
      <c r="I230" s="10" t="s">
        <v>845</v>
      </c>
      <c r="J230" s="10" t="s">
        <v>617</v>
      </c>
      <c r="K230" s="10" t="s">
        <v>846</v>
      </c>
      <c r="L230" s="10" t="s">
        <v>94</v>
      </c>
      <c r="M230" s="7">
        <v>5497.5</v>
      </c>
      <c r="N230" s="10" t="s">
        <v>227</v>
      </c>
      <c r="O230" s="7">
        <v>5817</v>
      </c>
      <c r="P230" s="7" t="s">
        <v>227</v>
      </c>
      <c r="T230" s="7">
        <v>11</v>
      </c>
      <c r="AD230" s="7" t="s">
        <v>349</v>
      </c>
      <c r="AE230" s="8">
        <v>44291</v>
      </c>
      <c r="AF230" s="8">
        <v>44291</v>
      </c>
    </row>
    <row r="231" spans="1:32" x14ac:dyDescent="0.25">
      <c r="A231" s="7">
        <v>2021</v>
      </c>
      <c r="B231" s="8">
        <v>44197</v>
      </c>
      <c r="C231" s="8">
        <v>44286</v>
      </c>
      <c r="D231" s="7" t="s">
        <v>83</v>
      </c>
      <c r="F231" s="18" t="s">
        <v>844</v>
      </c>
      <c r="G231" s="18" t="s">
        <v>844</v>
      </c>
      <c r="H231" s="11" t="s">
        <v>623</v>
      </c>
      <c r="I231" s="10" t="s">
        <v>618</v>
      </c>
      <c r="J231" s="10" t="s">
        <v>235</v>
      </c>
      <c r="K231" s="10" t="s">
        <v>619</v>
      </c>
      <c r="L231" s="10" t="s">
        <v>94</v>
      </c>
      <c r="M231" s="7">
        <v>5559</v>
      </c>
      <c r="N231" s="10" t="s">
        <v>227</v>
      </c>
      <c r="O231" s="7">
        <v>5559.2</v>
      </c>
      <c r="P231" s="11" t="s">
        <v>227</v>
      </c>
      <c r="AD231" s="7" t="s">
        <v>349</v>
      </c>
      <c r="AE231" s="8">
        <v>44291</v>
      </c>
      <c r="AF231" s="8">
        <v>44291</v>
      </c>
    </row>
    <row r="232" spans="1:32" x14ac:dyDescent="0.25">
      <c r="A232" s="7">
        <v>2021</v>
      </c>
      <c r="B232" s="8">
        <v>44197</v>
      </c>
      <c r="C232" s="8">
        <v>44286</v>
      </c>
      <c r="D232" s="7" t="s">
        <v>83</v>
      </c>
      <c r="F232" s="13" t="s">
        <v>304</v>
      </c>
      <c r="G232" s="13" t="s">
        <v>304</v>
      </c>
      <c r="H232" s="11" t="s">
        <v>623</v>
      </c>
      <c r="I232" s="10" t="s">
        <v>620</v>
      </c>
      <c r="J232" s="10" t="s">
        <v>459</v>
      </c>
      <c r="K232" s="10" t="s">
        <v>621</v>
      </c>
      <c r="L232" s="10" t="s">
        <v>93</v>
      </c>
      <c r="M232" s="7">
        <v>7594.2</v>
      </c>
      <c r="N232" s="10" t="s">
        <v>227</v>
      </c>
      <c r="O232" s="7">
        <v>5823.2</v>
      </c>
      <c r="P232" s="7" t="s">
        <v>227</v>
      </c>
      <c r="AD232" s="7" t="s">
        <v>349</v>
      </c>
      <c r="AE232" s="8">
        <v>44291</v>
      </c>
      <c r="AF232" s="8">
        <v>44291</v>
      </c>
    </row>
    <row r="233" spans="1:32" x14ac:dyDescent="0.25">
      <c r="A233" s="7">
        <v>2021</v>
      </c>
      <c r="B233" s="8">
        <v>44197</v>
      </c>
      <c r="C233" s="8">
        <v>44286</v>
      </c>
      <c r="D233" s="7" t="s">
        <v>82</v>
      </c>
      <c r="F233" s="12" t="s">
        <v>741</v>
      </c>
      <c r="G233" s="12" t="s">
        <v>741</v>
      </c>
      <c r="H233" s="11" t="s">
        <v>623</v>
      </c>
      <c r="I233" s="10" t="s">
        <v>622</v>
      </c>
      <c r="J233" s="10" t="s">
        <v>786</v>
      </c>
      <c r="K233" s="10" t="s">
        <v>216</v>
      </c>
      <c r="L233" s="10" t="s">
        <v>94</v>
      </c>
      <c r="M233" s="7">
        <v>9780</v>
      </c>
      <c r="N233" s="10" t="s">
        <v>227</v>
      </c>
      <c r="O233" s="7">
        <v>11365.6</v>
      </c>
      <c r="P233" s="7" t="s">
        <v>227</v>
      </c>
      <c r="T233" s="7">
        <v>12</v>
      </c>
      <c r="AD233" s="7" t="s">
        <v>349</v>
      </c>
      <c r="AE233" s="8">
        <v>44291</v>
      </c>
      <c r="AF233" s="8">
        <v>44291</v>
      </c>
    </row>
    <row r="234" spans="1:32" x14ac:dyDescent="0.25">
      <c r="A234" s="7">
        <v>2021</v>
      </c>
      <c r="B234" s="8">
        <v>44197</v>
      </c>
      <c r="C234" s="8">
        <v>44286</v>
      </c>
      <c r="D234" s="7" t="s">
        <v>83</v>
      </c>
      <c r="F234" s="18" t="s">
        <v>844</v>
      </c>
      <c r="G234" s="18" t="s">
        <v>844</v>
      </c>
      <c r="H234" s="11" t="s">
        <v>623</v>
      </c>
      <c r="I234" s="10" t="s">
        <v>624</v>
      </c>
      <c r="J234" s="10" t="s">
        <v>500</v>
      </c>
      <c r="K234" s="10" t="s">
        <v>430</v>
      </c>
      <c r="L234" s="10" t="s">
        <v>94</v>
      </c>
      <c r="M234" s="7">
        <v>5709.48</v>
      </c>
      <c r="N234" s="10" t="s">
        <v>227</v>
      </c>
      <c r="O234" s="7">
        <v>6135.36</v>
      </c>
      <c r="P234" s="11" t="s">
        <v>227</v>
      </c>
      <c r="T234" s="7">
        <v>13</v>
      </c>
      <c r="AD234" s="7" t="s">
        <v>349</v>
      </c>
      <c r="AE234" s="8">
        <v>44291</v>
      </c>
      <c r="AF234" s="8">
        <v>44291</v>
      </c>
    </row>
    <row r="235" spans="1:32" x14ac:dyDescent="0.25">
      <c r="A235" s="7">
        <v>2021</v>
      </c>
      <c r="B235" s="8">
        <v>44197</v>
      </c>
      <c r="C235" s="8">
        <v>44286</v>
      </c>
      <c r="D235" s="7" t="s">
        <v>83</v>
      </c>
      <c r="F235" s="18" t="s">
        <v>844</v>
      </c>
      <c r="G235" s="18" t="s">
        <v>844</v>
      </c>
      <c r="H235" s="11" t="s">
        <v>623</v>
      </c>
      <c r="I235" s="10" t="s">
        <v>625</v>
      </c>
      <c r="J235" s="10" t="s">
        <v>500</v>
      </c>
      <c r="K235" s="10" t="s">
        <v>430</v>
      </c>
      <c r="L235" s="10" t="s">
        <v>94</v>
      </c>
      <c r="M235" s="7">
        <v>5709.48</v>
      </c>
      <c r="N235" s="10" t="s">
        <v>227</v>
      </c>
      <c r="O235" s="7">
        <v>6135.2</v>
      </c>
      <c r="P235" s="7" t="s">
        <v>227</v>
      </c>
      <c r="T235" s="7">
        <v>14</v>
      </c>
      <c r="AD235" s="7" t="s">
        <v>349</v>
      </c>
      <c r="AE235" s="8">
        <v>44291</v>
      </c>
      <c r="AF235" s="8">
        <v>44291</v>
      </c>
    </row>
    <row r="236" spans="1:32" x14ac:dyDescent="0.25">
      <c r="A236" s="7">
        <v>2021</v>
      </c>
      <c r="B236" s="8">
        <v>44197</v>
      </c>
      <c r="C236" s="8">
        <v>44286</v>
      </c>
      <c r="D236" s="7" t="s">
        <v>83</v>
      </c>
      <c r="F236" s="18" t="s">
        <v>844</v>
      </c>
      <c r="G236" s="18" t="s">
        <v>844</v>
      </c>
      <c r="H236" s="11" t="s">
        <v>623</v>
      </c>
      <c r="I236" s="10" t="s">
        <v>626</v>
      </c>
      <c r="J236" s="10" t="s">
        <v>257</v>
      </c>
      <c r="K236" s="10" t="s">
        <v>627</v>
      </c>
      <c r="L236" s="10" t="s">
        <v>94</v>
      </c>
      <c r="M236" s="7">
        <v>7903.28</v>
      </c>
      <c r="N236" s="10" t="s">
        <v>227</v>
      </c>
      <c r="O236" s="7">
        <v>7436.8</v>
      </c>
      <c r="P236" s="7" t="s">
        <v>227</v>
      </c>
      <c r="T236" s="7">
        <v>15</v>
      </c>
      <c r="AD236" s="7" t="s">
        <v>349</v>
      </c>
      <c r="AE236" s="8">
        <v>44291</v>
      </c>
      <c r="AF236" s="8">
        <v>44291</v>
      </c>
    </row>
    <row r="237" spans="1:32" x14ac:dyDescent="0.25">
      <c r="A237" s="7">
        <v>2021</v>
      </c>
      <c r="B237" s="8">
        <v>44197</v>
      </c>
      <c r="C237" s="8">
        <v>44286</v>
      </c>
      <c r="D237" s="7" t="s">
        <v>83</v>
      </c>
      <c r="F237" s="18" t="s">
        <v>844</v>
      </c>
      <c r="G237" s="18" t="s">
        <v>844</v>
      </c>
      <c r="H237" s="11" t="s">
        <v>623</v>
      </c>
      <c r="I237" s="10" t="s">
        <v>628</v>
      </c>
      <c r="J237" s="10" t="s">
        <v>369</v>
      </c>
      <c r="K237" s="10" t="s">
        <v>473</v>
      </c>
      <c r="L237" s="10" t="s">
        <v>94</v>
      </c>
      <c r="M237" s="7">
        <v>7903.28</v>
      </c>
      <c r="N237" s="10" t="s">
        <v>227</v>
      </c>
      <c r="O237" s="7">
        <v>6387.2</v>
      </c>
      <c r="P237" s="11" t="s">
        <v>227</v>
      </c>
      <c r="T237" s="7">
        <v>16</v>
      </c>
      <c r="AD237" s="7" t="s">
        <v>349</v>
      </c>
      <c r="AE237" s="8">
        <v>44291</v>
      </c>
      <c r="AF237" s="8">
        <v>44291</v>
      </c>
    </row>
    <row r="238" spans="1:32" x14ac:dyDescent="0.25">
      <c r="A238" s="7">
        <v>2021</v>
      </c>
      <c r="B238" s="8">
        <v>44197</v>
      </c>
      <c r="C238" s="8">
        <v>44286</v>
      </c>
      <c r="D238" s="7" t="s">
        <v>84</v>
      </c>
      <c r="F238" s="19" t="s">
        <v>775</v>
      </c>
      <c r="G238" s="19" t="s">
        <v>775</v>
      </c>
      <c r="H238" s="11" t="s">
        <v>623</v>
      </c>
      <c r="I238" s="10" t="s">
        <v>629</v>
      </c>
      <c r="J238" s="10" t="s">
        <v>443</v>
      </c>
      <c r="K238" s="10" t="s">
        <v>485</v>
      </c>
      <c r="L238" s="10" t="s">
        <v>94</v>
      </c>
      <c r="M238" s="7">
        <v>5600</v>
      </c>
      <c r="N238" s="10" t="s">
        <v>227</v>
      </c>
      <c r="O238" s="7">
        <v>5356.8</v>
      </c>
      <c r="P238" s="7" t="s">
        <v>227</v>
      </c>
      <c r="AD238" s="7" t="s">
        <v>349</v>
      </c>
      <c r="AE238" s="8">
        <v>44291</v>
      </c>
      <c r="AF238" s="8">
        <v>44291</v>
      </c>
    </row>
    <row r="239" spans="1:32" x14ac:dyDescent="0.25">
      <c r="A239" s="7">
        <v>2021</v>
      </c>
      <c r="B239" s="8">
        <v>44197</v>
      </c>
      <c r="C239" s="8">
        <v>44286</v>
      </c>
      <c r="D239" s="7" t="s">
        <v>82</v>
      </c>
      <c r="F239" s="19" t="s">
        <v>763</v>
      </c>
      <c r="G239" s="19" t="s">
        <v>763</v>
      </c>
      <c r="H239" s="11" t="s">
        <v>638</v>
      </c>
      <c r="I239" s="7" t="s">
        <v>630</v>
      </c>
      <c r="J239" s="7" t="s">
        <v>459</v>
      </c>
      <c r="K239" s="7" t="s">
        <v>295</v>
      </c>
      <c r="L239" s="10" t="s">
        <v>93</v>
      </c>
      <c r="M239" s="7">
        <v>20370</v>
      </c>
      <c r="N239" s="10" t="s">
        <v>227</v>
      </c>
      <c r="O239" s="7">
        <v>16839.2</v>
      </c>
      <c r="P239" s="7" t="s">
        <v>227</v>
      </c>
      <c r="AD239" s="7" t="s">
        <v>349</v>
      </c>
      <c r="AE239" s="8">
        <v>44291</v>
      </c>
      <c r="AF239" s="8">
        <v>44291</v>
      </c>
    </row>
    <row r="240" spans="1:32" x14ac:dyDescent="0.25">
      <c r="A240" s="7">
        <v>2021</v>
      </c>
      <c r="B240" s="8">
        <v>44197</v>
      </c>
      <c r="C240" s="8">
        <v>44286</v>
      </c>
      <c r="D240" s="7" t="s">
        <v>83</v>
      </c>
      <c r="F240" s="19" t="s">
        <v>304</v>
      </c>
      <c r="G240" s="19" t="s">
        <v>304</v>
      </c>
      <c r="H240" s="11" t="s">
        <v>638</v>
      </c>
      <c r="I240" s="7" t="s">
        <v>631</v>
      </c>
      <c r="J240" s="7" t="s">
        <v>632</v>
      </c>
      <c r="K240" s="7" t="s">
        <v>633</v>
      </c>
      <c r="L240" s="10" t="s">
        <v>93</v>
      </c>
      <c r="M240" s="7">
        <v>7594.2</v>
      </c>
      <c r="N240" s="10" t="s">
        <v>227</v>
      </c>
      <c r="O240" s="7">
        <v>6833.84</v>
      </c>
      <c r="P240" s="11" t="s">
        <v>227</v>
      </c>
      <c r="AD240" s="7" t="s">
        <v>349</v>
      </c>
      <c r="AE240" s="8">
        <v>44291</v>
      </c>
      <c r="AF240" s="8">
        <v>44291</v>
      </c>
    </row>
    <row r="241" spans="1:32" x14ac:dyDescent="0.25">
      <c r="A241" s="7">
        <v>2021</v>
      </c>
      <c r="B241" s="8">
        <v>44197</v>
      </c>
      <c r="C241" s="8">
        <v>44286</v>
      </c>
      <c r="D241" s="7" t="s">
        <v>84</v>
      </c>
      <c r="F241" s="19" t="s">
        <v>304</v>
      </c>
      <c r="G241" s="19" t="s">
        <v>304</v>
      </c>
      <c r="H241" s="11" t="s">
        <v>638</v>
      </c>
      <c r="I241" s="7" t="s">
        <v>634</v>
      </c>
      <c r="J241" s="7" t="s">
        <v>847</v>
      </c>
      <c r="K241" s="7" t="s">
        <v>241</v>
      </c>
      <c r="L241" s="10" t="s">
        <v>93</v>
      </c>
      <c r="M241" s="7">
        <v>6000</v>
      </c>
      <c r="N241" s="10" t="s">
        <v>227</v>
      </c>
      <c r="O241" s="7">
        <v>5748.8</v>
      </c>
      <c r="P241" s="7" t="s">
        <v>227</v>
      </c>
      <c r="AD241" s="7" t="s">
        <v>349</v>
      </c>
      <c r="AE241" s="8">
        <v>44291</v>
      </c>
      <c r="AF241" s="8">
        <v>44291</v>
      </c>
    </row>
    <row r="242" spans="1:32" x14ac:dyDescent="0.25">
      <c r="A242" s="7">
        <v>2021</v>
      </c>
      <c r="B242" s="8">
        <v>44197</v>
      </c>
      <c r="C242" s="8">
        <v>44286</v>
      </c>
      <c r="D242" s="7" t="s">
        <v>84</v>
      </c>
      <c r="F242" s="19" t="s">
        <v>776</v>
      </c>
      <c r="G242" s="19" t="s">
        <v>776</v>
      </c>
      <c r="H242" s="11" t="s">
        <v>638</v>
      </c>
      <c r="I242" s="7" t="s">
        <v>635</v>
      </c>
      <c r="J242" s="7" t="s">
        <v>823</v>
      </c>
      <c r="K242" s="7" t="s">
        <v>636</v>
      </c>
      <c r="L242" s="10" t="s">
        <v>93</v>
      </c>
      <c r="M242" s="7">
        <v>6210</v>
      </c>
      <c r="N242" s="10" t="s">
        <v>227</v>
      </c>
      <c r="O242" s="7">
        <v>7400</v>
      </c>
      <c r="P242" s="7" t="s">
        <v>227</v>
      </c>
      <c r="T242" s="7">
        <v>17</v>
      </c>
      <c r="AD242" s="7" t="s">
        <v>349</v>
      </c>
      <c r="AE242" s="8">
        <v>44291</v>
      </c>
      <c r="AF242" s="8">
        <v>44291</v>
      </c>
    </row>
    <row r="243" spans="1:32" x14ac:dyDescent="0.25">
      <c r="A243" s="7">
        <v>2021</v>
      </c>
      <c r="B243" s="8">
        <v>44197</v>
      </c>
      <c r="C243" s="8">
        <v>44286</v>
      </c>
      <c r="D243" s="7" t="s">
        <v>84</v>
      </c>
      <c r="F243" s="19" t="s">
        <v>272</v>
      </c>
      <c r="G243" s="19" t="s">
        <v>272</v>
      </c>
      <c r="H243" s="11" t="s">
        <v>638</v>
      </c>
      <c r="I243" s="7" t="s">
        <v>848</v>
      </c>
      <c r="J243" s="7" t="s">
        <v>637</v>
      </c>
      <c r="K243" s="7" t="s">
        <v>621</v>
      </c>
      <c r="L243" s="10" t="s">
        <v>94</v>
      </c>
      <c r="M243" s="7">
        <v>6000</v>
      </c>
      <c r="N243" s="10" t="s">
        <v>227</v>
      </c>
      <c r="O243" s="7">
        <v>5739.2</v>
      </c>
      <c r="P243" s="11" t="s">
        <v>227</v>
      </c>
      <c r="AD243" s="7" t="s">
        <v>349</v>
      </c>
      <c r="AE243" s="8">
        <v>44291</v>
      </c>
      <c r="AF243" s="8">
        <v>44291</v>
      </c>
    </row>
    <row r="244" spans="1:32" x14ac:dyDescent="0.25">
      <c r="A244" s="7">
        <v>2021</v>
      </c>
      <c r="B244" s="8">
        <v>44197</v>
      </c>
      <c r="C244" s="8">
        <v>44286</v>
      </c>
      <c r="D244" s="7" t="s">
        <v>83</v>
      </c>
      <c r="F244" s="19" t="s">
        <v>272</v>
      </c>
      <c r="G244" s="19" t="s">
        <v>272</v>
      </c>
      <c r="H244" s="11" t="s">
        <v>638</v>
      </c>
      <c r="I244" s="7" t="s">
        <v>524</v>
      </c>
      <c r="J244" s="7" t="s">
        <v>849</v>
      </c>
      <c r="K244" s="7" t="s">
        <v>816</v>
      </c>
      <c r="L244" s="10" t="s">
        <v>93</v>
      </c>
      <c r="M244" s="7">
        <v>5999.84</v>
      </c>
      <c r="N244" s="10" t="s">
        <v>227</v>
      </c>
      <c r="O244" s="7">
        <v>5673.6</v>
      </c>
      <c r="P244" s="7" t="s">
        <v>227</v>
      </c>
      <c r="AD244" s="7" t="s">
        <v>349</v>
      </c>
      <c r="AE244" s="8">
        <v>44291</v>
      </c>
      <c r="AF244" s="8">
        <v>44291</v>
      </c>
    </row>
    <row r="245" spans="1:32" x14ac:dyDescent="0.25">
      <c r="A245" s="7">
        <v>2021</v>
      </c>
      <c r="B245" s="8">
        <v>44197</v>
      </c>
      <c r="C245" s="8">
        <v>44286</v>
      </c>
      <c r="D245" s="7" t="s">
        <v>83</v>
      </c>
      <c r="F245" s="7" t="s">
        <v>712</v>
      </c>
      <c r="G245" s="7" t="s">
        <v>712</v>
      </c>
      <c r="H245" s="11" t="s">
        <v>711</v>
      </c>
      <c r="I245" s="10" t="s">
        <v>644</v>
      </c>
      <c r="J245" s="10"/>
      <c r="K245" s="10" t="s">
        <v>783</v>
      </c>
      <c r="L245" s="10" t="s">
        <v>94</v>
      </c>
      <c r="M245" s="7">
        <v>7032.3</v>
      </c>
      <c r="N245" s="10" t="s">
        <v>227</v>
      </c>
      <c r="O245" s="7">
        <v>5226.8</v>
      </c>
      <c r="P245" s="7" t="s">
        <v>227</v>
      </c>
      <c r="T245" s="7">
        <v>18</v>
      </c>
      <c r="AD245" s="7" t="s">
        <v>349</v>
      </c>
      <c r="AE245" s="8">
        <v>44291</v>
      </c>
      <c r="AF245" s="8">
        <v>44291</v>
      </c>
    </row>
    <row r="246" spans="1:32" x14ac:dyDescent="0.25">
      <c r="A246" s="7">
        <v>2021</v>
      </c>
      <c r="B246" s="8">
        <v>44197</v>
      </c>
      <c r="C246" s="8">
        <v>44286</v>
      </c>
      <c r="D246" s="7" t="s">
        <v>83</v>
      </c>
      <c r="F246" s="7" t="s">
        <v>712</v>
      </c>
      <c r="G246" s="7" t="s">
        <v>712</v>
      </c>
      <c r="H246" s="11" t="s">
        <v>711</v>
      </c>
      <c r="I246" s="10" t="s">
        <v>645</v>
      </c>
      <c r="J246" s="10"/>
      <c r="K246" s="10" t="s">
        <v>316</v>
      </c>
      <c r="L246" s="10" t="s">
        <v>93</v>
      </c>
      <c r="M246" s="7">
        <v>7032.3</v>
      </c>
      <c r="N246" s="10" t="s">
        <v>227</v>
      </c>
      <c r="O246" s="7">
        <v>5227.2</v>
      </c>
      <c r="P246" s="7" t="s">
        <v>227</v>
      </c>
      <c r="T246" s="7">
        <v>18</v>
      </c>
      <c r="AD246" s="7" t="s">
        <v>349</v>
      </c>
      <c r="AE246" s="8">
        <v>44291</v>
      </c>
      <c r="AF246" s="8">
        <v>44291</v>
      </c>
    </row>
    <row r="247" spans="1:32" x14ac:dyDescent="0.25">
      <c r="A247" s="7">
        <v>2021</v>
      </c>
      <c r="B247" s="8">
        <v>44197</v>
      </c>
      <c r="C247" s="8">
        <v>44286</v>
      </c>
      <c r="D247" s="7" t="s">
        <v>83</v>
      </c>
      <c r="F247" s="7" t="s">
        <v>713</v>
      </c>
      <c r="G247" s="7" t="s">
        <v>713</v>
      </c>
      <c r="H247" s="11" t="s">
        <v>711</v>
      </c>
      <c r="I247" s="10" t="s">
        <v>646</v>
      </c>
      <c r="J247" s="10" t="s">
        <v>647</v>
      </c>
      <c r="K247" s="10" t="s">
        <v>648</v>
      </c>
      <c r="L247" s="10" t="s">
        <v>94</v>
      </c>
      <c r="M247" s="7">
        <v>30000</v>
      </c>
      <c r="N247" s="10" t="s">
        <v>227</v>
      </c>
      <c r="O247" s="7">
        <v>22800.400000000001</v>
      </c>
      <c r="P247" s="11" t="s">
        <v>227</v>
      </c>
      <c r="T247" s="7">
        <v>18</v>
      </c>
      <c r="Z247" s="7">
        <v>12</v>
      </c>
      <c r="AD247" s="7" t="s">
        <v>349</v>
      </c>
      <c r="AE247" s="8">
        <v>44291</v>
      </c>
      <c r="AF247" s="8">
        <v>44291</v>
      </c>
    </row>
    <row r="248" spans="1:32" x14ac:dyDescent="0.25">
      <c r="A248" s="7">
        <v>2021</v>
      </c>
      <c r="B248" s="8">
        <v>44197</v>
      </c>
      <c r="C248" s="8">
        <v>44286</v>
      </c>
      <c r="D248" s="7" t="s">
        <v>83</v>
      </c>
      <c r="F248" s="7" t="s">
        <v>712</v>
      </c>
      <c r="G248" s="7" t="s">
        <v>712</v>
      </c>
      <c r="H248" s="11" t="s">
        <v>711</v>
      </c>
      <c r="I248" s="10" t="s">
        <v>642</v>
      </c>
      <c r="J248" s="10" t="s">
        <v>849</v>
      </c>
      <c r="K248" s="10" t="s">
        <v>649</v>
      </c>
      <c r="L248" s="10" t="s">
        <v>94</v>
      </c>
      <c r="M248" s="7">
        <v>10620</v>
      </c>
      <c r="N248" s="10" t="s">
        <v>227</v>
      </c>
      <c r="O248" s="7">
        <v>9879.6</v>
      </c>
      <c r="P248" s="7" t="s">
        <v>227</v>
      </c>
      <c r="T248" s="7">
        <v>18</v>
      </c>
      <c r="Z248" s="7">
        <v>13</v>
      </c>
      <c r="AD248" s="7" t="s">
        <v>349</v>
      </c>
      <c r="AE248" s="8">
        <v>44291</v>
      </c>
      <c r="AF248" s="8">
        <v>44291</v>
      </c>
    </row>
    <row r="249" spans="1:32" x14ac:dyDescent="0.25">
      <c r="A249" s="7">
        <v>2021</v>
      </c>
      <c r="B249" s="8">
        <v>44197</v>
      </c>
      <c r="C249" s="8">
        <v>44286</v>
      </c>
      <c r="D249" s="7" t="s">
        <v>83</v>
      </c>
      <c r="F249" s="7" t="s">
        <v>714</v>
      </c>
      <c r="G249" s="7" t="s">
        <v>714</v>
      </c>
      <c r="H249" s="11" t="s">
        <v>711</v>
      </c>
      <c r="I249" s="10" t="s">
        <v>650</v>
      </c>
      <c r="J249" s="10" t="s">
        <v>651</v>
      </c>
      <c r="K249" s="10" t="s">
        <v>812</v>
      </c>
      <c r="L249" s="10" t="s">
        <v>93</v>
      </c>
      <c r="M249" s="7">
        <v>7032.3</v>
      </c>
      <c r="N249" s="10" t="s">
        <v>227</v>
      </c>
      <c r="O249" s="7">
        <v>6565.2</v>
      </c>
      <c r="P249" s="7" t="s">
        <v>227</v>
      </c>
      <c r="AD249" s="7" t="s">
        <v>349</v>
      </c>
      <c r="AE249" s="8">
        <v>44291</v>
      </c>
      <c r="AF249" s="8">
        <v>44291</v>
      </c>
    </row>
    <row r="250" spans="1:32" x14ac:dyDescent="0.25">
      <c r="A250" s="7">
        <v>2021</v>
      </c>
      <c r="B250" s="8">
        <v>44197</v>
      </c>
      <c r="C250" s="8">
        <v>44286</v>
      </c>
      <c r="D250" s="7" t="s">
        <v>83</v>
      </c>
      <c r="F250" s="7" t="s">
        <v>712</v>
      </c>
      <c r="G250" s="7" t="s">
        <v>712</v>
      </c>
      <c r="H250" s="11" t="s">
        <v>711</v>
      </c>
      <c r="I250" s="10" t="s">
        <v>652</v>
      </c>
      <c r="J250" s="10" t="s">
        <v>653</v>
      </c>
      <c r="K250" s="10" t="s">
        <v>654</v>
      </c>
      <c r="L250" s="10" t="s">
        <v>94</v>
      </c>
      <c r="M250" s="7">
        <v>7032.3</v>
      </c>
      <c r="N250" s="10" t="s">
        <v>227</v>
      </c>
      <c r="O250" s="7">
        <v>6264.9800000000005</v>
      </c>
      <c r="P250" s="7" t="s">
        <v>227</v>
      </c>
      <c r="T250" s="7">
        <v>18</v>
      </c>
      <c r="AD250" s="7" t="s">
        <v>349</v>
      </c>
      <c r="AE250" s="8">
        <v>44291</v>
      </c>
      <c r="AF250" s="8">
        <v>44291</v>
      </c>
    </row>
    <row r="251" spans="1:32" x14ac:dyDescent="0.25">
      <c r="A251" s="7">
        <v>2021</v>
      </c>
      <c r="B251" s="8">
        <v>44197</v>
      </c>
      <c r="C251" s="8">
        <v>44286</v>
      </c>
      <c r="D251" s="7" t="s">
        <v>83</v>
      </c>
      <c r="F251" s="7" t="s">
        <v>712</v>
      </c>
      <c r="G251" s="7" t="s">
        <v>712</v>
      </c>
      <c r="H251" s="11" t="s">
        <v>711</v>
      </c>
      <c r="I251" s="10" t="s">
        <v>487</v>
      </c>
      <c r="J251" s="10" t="s">
        <v>850</v>
      </c>
      <c r="K251" s="10" t="s">
        <v>443</v>
      </c>
      <c r="L251" s="10" t="s">
        <v>94</v>
      </c>
      <c r="M251" s="7">
        <v>7032.3</v>
      </c>
      <c r="N251" s="10" t="s">
        <v>227</v>
      </c>
      <c r="O251" s="7">
        <v>6885.1799999999994</v>
      </c>
      <c r="P251" s="11" t="s">
        <v>227</v>
      </c>
      <c r="T251" s="7">
        <v>18</v>
      </c>
      <c r="Z251" s="7">
        <v>13</v>
      </c>
      <c r="AD251" s="7" t="s">
        <v>349</v>
      </c>
      <c r="AE251" s="8">
        <v>44291</v>
      </c>
      <c r="AF251" s="8">
        <v>44291</v>
      </c>
    </row>
    <row r="252" spans="1:32" x14ac:dyDescent="0.25">
      <c r="A252" s="7">
        <v>2021</v>
      </c>
      <c r="B252" s="8">
        <v>44197</v>
      </c>
      <c r="C252" s="8">
        <v>44286</v>
      </c>
      <c r="D252" s="7" t="s">
        <v>83</v>
      </c>
      <c r="F252" s="7" t="s">
        <v>719</v>
      </c>
      <c r="G252" s="7" t="s">
        <v>719</v>
      </c>
      <c r="H252" s="11" t="s">
        <v>711</v>
      </c>
      <c r="I252" s="10" t="s">
        <v>487</v>
      </c>
      <c r="J252" s="10" t="s">
        <v>850</v>
      </c>
      <c r="K252" s="10" t="s">
        <v>560</v>
      </c>
      <c r="L252" s="10" t="s">
        <v>94</v>
      </c>
      <c r="M252" s="7">
        <v>11286</v>
      </c>
      <c r="N252" s="10" t="s">
        <v>227</v>
      </c>
      <c r="O252" s="7">
        <v>8918.52</v>
      </c>
      <c r="P252" s="7" t="s">
        <v>227</v>
      </c>
      <c r="T252" s="7">
        <v>18</v>
      </c>
      <c r="Z252" s="7">
        <v>13</v>
      </c>
      <c r="AD252" s="7" t="s">
        <v>349</v>
      </c>
      <c r="AE252" s="8">
        <v>44291</v>
      </c>
      <c r="AF252" s="8">
        <v>44291</v>
      </c>
    </row>
    <row r="253" spans="1:32" x14ac:dyDescent="0.25">
      <c r="A253" s="7">
        <v>2021</v>
      </c>
      <c r="B253" s="8">
        <v>44197</v>
      </c>
      <c r="C253" s="8">
        <v>44286</v>
      </c>
      <c r="D253" s="7" t="s">
        <v>83</v>
      </c>
      <c r="F253" s="7" t="s">
        <v>712</v>
      </c>
      <c r="G253" s="7" t="s">
        <v>712</v>
      </c>
      <c r="H253" s="11" t="s">
        <v>711</v>
      </c>
      <c r="I253" s="10" t="s">
        <v>419</v>
      </c>
      <c r="J253" s="10" t="s">
        <v>443</v>
      </c>
      <c r="K253" s="10" t="s">
        <v>655</v>
      </c>
      <c r="L253" s="10" t="s">
        <v>94</v>
      </c>
      <c r="M253" s="7">
        <v>7032.3</v>
      </c>
      <c r="N253" s="10" t="s">
        <v>227</v>
      </c>
      <c r="O253" s="7">
        <v>5627</v>
      </c>
      <c r="P253" s="7" t="s">
        <v>227</v>
      </c>
      <c r="T253" s="7">
        <v>18</v>
      </c>
      <c r="AD253" s="7" t="s">
        <v>349</v>
      </c>
      <c r="AE253" s="8">
        <v>44291</v>
      </c>
      <c r="AF253" s="8">
        <v>44291</v>
      </c>
    </row>
    <row r="254" spans="1:32" x14ac:dyDescent="0.25">
      <c r="A254" s="7">
        <v>2021</v>
      </c>
      <c r="B254" s="8">
        <v>44197</v>
      </c>
      <c r="C254" s="8">
        <v>44286</v>
      </c>
      <c r="D254" s="7" t="s">
        <v>83</v>
      </c>
      <c r="F254" s="7" t="s">
        <v>712</v>
      </c>
      <c r="G254" s="7" t="s">
        <v>712</v>
      </c>
      <c r="H254" s="11" t="s">
        <v>711</v>
      </c>
      <c r="I254" s="10" t="s">
        <v>656</v>
      </c>
      <c r="J254" s="10" t="s">
        <v>657</v>
      </c>
      <c r="K254" s="10" t="s">
        <v>658</v>
      </c>
      <c r="L254" s="10" t="s">
        <v>94</v>
      </c>
      <c r="M254" s="7">
        <v>7032.3</v>
      </c>
      <c r="N254" s="10" t="s">
        <v>227</v>
      </c>
      <c r="O254" s="7">
        <v>6265.2</v>
      </c>
      <c r="P254" s="7" t="s">
        <v>227</v>
      </c>
      <c r="T254" s="7">
        <v>18</v>
      </c>
      <c r="AD254" s="7" t="s">
        <v>349</v>
      </c>
      <c r="AE254" s="8">
        <v>44291</v>
      </c>
      <c r="AF254" s="8">
        <v>44291</v>
      </c>
    </row>
    <row r="255" spans="1:32" x14ac:dyDescent="0.25">
      <c r="A255" s="7">
        <v>2021</v>
      </c>
      <c r="B255" s="8">
        <v>44197</v>
      </c>
      <c r="C255" s="8">
        <v>44286</v>
      </c>
      <c r="D255" s="7" t="s">
        <v>83</v>
      </c>
      <c r="F255" s="7" t="s">
        <v>714</v>
      </c>
      <c r="G255" s="7" t="s">
        <v>714</v>
      </c>
      <c r="H255" s="11" t="s">
        <v>711</v>
      </c>
      <c r="I255" s="10" t="s">
        <v>659</v>
      </c>
      <c r="J255" s="10" t="s">
        <v>430</v>
      </c>
      <c r="K255" s="10" t="s">
        <v>792</v>
      </c>
      <c r="L255" s="10" t="s">
        <v>94</v>
      </c>
      <c r="M255" s="7">
        <v>7032.3</v>
      </c>
      <c r="N255" s="10" t="s">
        <v>227</v>
      </c>
      <c r="O255" s="7">
        <v>6565.2</v>
      </c>
      <c r="P255" s="11" t="s">
        <v>227</v>
      </c>
      <c r="AD255" s="7" t="s">
        <v>349</v>
      </c>
      <c r="AE255" s="8">
        <v>44291</v>
      </c>
      <c r="AF255" s="8">
        <v>44291</v>
      </c>
    </row>
    <row r="256" spans="1:32" x14ac:dyDescent="0.25">
      <c r="A256" s="7">
        <v>2021</v>
      </c>
      <c r="B256" s="8">
        <v>44197</v>
      </c>
      <c r="C256" s="8">
        <v>44286</v>
      </c>
      <c r="D256" s="7" t="s">
        <v>83</v>
      </c>
      <c r="F256" s="7" t="s">
        <v>712</v>
      </c>
      <c r="G256" s="7" t="s">
        <v>712</v>
      </c>
      <c r="H256" s="11" t="s">
        <v>711</v>
      </c>
      <c r="I256" s="10" t="s">
        <v>660</v>
      </c>
      <c r="J256" s="10" t="s">
        <v>430</v>
      </c>
      <c r="K256" s="10" t="s">
        <v>308</v>
      </c>
      <c r="L256" s="10" t="s">
        <v>94</v>
      </c>
      <c r="M256" s="7">
        <v>7032.3</v>
      </c>
      <c r="N256" s="10" t="s">
        <v>227</v>
      </c>
      <c r="O256" s="7">
        <v>6565.2</v>
      </c>
      <c r="P256" s="7" t="s">
        <v>227</v>
      </c>
      <c r="T256" s="7">
        <v>18</v>
      </c>
      <c r="AD256" s="7" t="s">
        <v>349</v>
      </c>
      <c r="AE256" s="8">
        <v>44291</v>
      </c>
      <c r="AF256" s="8">
        <v>44291</v>
      </c>
    </row>
    <row r="257" spans="1:32" x14ac:dyDescent="0.25">
      <c r="A257" s="7">
        <v>2021</v>
      </c>
      <c r="B257" s="8">
        <v>44197</v>
      </c>
      <c r="C257" s="8">
        <v>44286</v>
      </c>
      <c r="D257" s="7" t="s">
        <v>83</v>
      </c>
      <c r="F257" s="7" t="s">
        <v>712</v>
      </c>
      <c r="G257" s="7" t="s">
        <v>712</v>
      </c>
      <c r="H257" s="11" t="s">
        <v>711</v>
      </c>
      <c r="I257" s="10" t="s">
        <v>224</v>
      </c>
      <c r="J257" s="10" t="s">
        <v>430</v>
      </c>
      <c r="K257" s="10" t="s">
        <v>257</v>
      </c>
      <c r="L257" s="10" t="s">
        <v>94</v>
      </c>
      <c r="M257" s="7">
        <v>7032.3</v>
      </c>
      <c r="N257" s="10" t="s">
        <v>227</v>
      </c>
      <c r="O257" s="7">
        <v>6565.0199999999995</v>
      </c>
      <c r="P257" s="7" t="s">
        <v>227</v>
      </c>
      <c r="T257" s="7">
        <v>18</v>
      </c>
      <c r="AD257" s="7" t="s">
        <v>349</v>
      </c>
      <c r="AE257" s="8">
        <v>44291</v>
      </c>
      <c r="AF257" s="8">
        <v>44291</v>
      </c>
    </row>
    <row r="258" spans="1:32" x14ac:dyDescent="0.25">
      <c r="A258" s="7">
        <v>2021</v>
      </c>
      <c r="B258" s="8">
        <v>44197</v>
      </c>
      <c r="C258" s="8">
        <v>44286</v>
      </c>
      <c r="D258" s="7" t="s">
        <v>83</v>
      </c>
      <c r="F258" s="7" t="s">
        <v>712</v>
      </c>
      <c r="G258" s="7" t="s">
        <v>712</v>
      </c>
      <c r="H258" s="11" t="s">
        <v>711</v>
      </c>
      <c r="I258" s="10" t="s">
        <v>851</v>
      </c>
      <c r="J258" s="10" t="s">
        <v>383</v>
      </c>
      <c r="K258" s="10" t="s">
        <v>661</v>
      </c>
      <c r="L258" s="10" t="s">
        <v>94</v>
      </c>
      <c r="M258" s="7">
        <v>7032.3</v>
      </c>
      <c r="N258" s="10" t="s">
        <v>227</v>
      </c>
      <c r="O258" s="7">
        <v>6565.1399999999994</v>
      </c>
      <c r="P258" s="7" t="s">
        <v>227</v>
      </c>
      <c r="T258" s="7">
        <v>18</v>
      </c>
      <c r="AD258" s="7" t="s">
        <v>349</v>
      </c>
      <c r="AE258" s="8">
        <v>44291</v>
      </c>
      <c r="AF258" s="8">
        <v>44291</v>
      </c>
    </row>
    <row r="259" spans="1:32" x14ac:dyDescent="0.25">
      <c r="A259" s="7">
        <v>2021</v>
      </c>
      <c r="B259" s="8">
        <v>44197</v>
      </c>
      <c r="C259" s="8">
        <v>44286</v>
      </c>
      <c r="D259" s="7" t="s">
        <v>83</v>
      </c>
      <c r="F259" s="7" t="s">
        <v>715</v>
      </c>
      <c r="G259" s="7" t="s">
        <v>715</v>
      </c>
      <c r="H259" s="11" t="s">
        <v>711</v>
      </c>
      <c r="I259" s="10" t="s">
        <v>662</v>
      </c>
      <c r="J259" s="10" t="s">
        <v>459</v>
      </c>
      <c r="K259" s="10" t="s">
        <v>391</v>
      </c>
      <c r="L259" s="10" t="s">
        <v>93</v>
      </c>
      <c r="M259" s="7">
        <v>11401.5</v>
      </c>
      <c r="N259" s="10" t="s">
        <v>227</v>
      </c>
      <c r="O259" s="7">
        <v>9983.6</v>
      </c>
      <c r="P259" s="11" t="s">
        <v>227</v>
      </c>
      <c r="AD259" s="7" t="s">
        <v>349</v>
      </c>
      <c r="AE259" s="8">
        <v>44291</v>
      </c>
      <c r="AF259" s="8">
        <v>44291</v>
      </c>
    </row>
    <row r="260" spans="1:32" x14ac:dyDescent="0.25">
      <c r="A260" s="7">
        <v>2021</v>
      </c>
      <c r="B260" s="8">
        <v>44197</v>
      </c>
      <c r="C260" s="8">
        <v>44286</v>
      </c>
      <c r="D260" s="7" t="s">
        <v>83</v>
      </c>
      <c r="F260" s="7" t="s">
        <v>716</v>
      </c>
      <c r="G260" s="7" t="s">
        <v>716</v>
      </c>
      <c r="H260" s="11" t="s">
        <v>711</v>
      </c>
      <c r="I260" s="10" t="s">
        <v>663</v>
      </c>
      <c r="J260" s="10" t="s">
        <v>459</v>
      </c>
      <c r="K260" s="10" t="s">
        <v>664</v>
      </c>
      <c r="L260" s="10" t="s">
        <v>93</v>
      </c>
      <c r="M260" s="7">
        <v>7500</v>
      </c>
      <c r="N260" s="10" t="s">
        <v>227</v>
      </c>
      <c r="O260" s="7">
        <v>6353.6</v>
      </c>
      <c r="P260" s="7" t="s">
        <v>227</v>
      </c>
      <c r="T260" s="7">
        <v>18</v>
      </c>
      <c r="AD260" s="7" t="s">
        <v>349</v>
      </c>
      <c r="AE260" s="8">
        <v>44291</v>
      </c>
      <c r="AF260" s="8">
        <v>44291</v>
      </c>
    </row>
    <row r="261" spans="1:32" x14ac:dyDescent="0.25">
      <c r="A261" s="7">
        <v>2021</v>
      </c>
      <c r="B261" s="8">
        <v>44197</v>
      </c>
      <c r="C261" s="8">
        <v>44286</v>
      </c>
      <c r="D261" s="7" t="s">
        <v>83</v>
      </c>
      <c r="F261" s="7" t="s">
        <v>712</v>
      </c>
      <c r="G261" s="7" t="s">
        <v>712</v>
      </c>
      <c r="H261" s="11" t="s">
        <v>711</v>
      </c>
      <c r="I261" s="10" t="s">
        <v>852</v>
      </c>
      <c r="J261" s="10" t="s">
        <v>459</v>
      </c>
      <c r="K261" s="10" t="s">
        <v>232</v>
      </c>
      <c r="L261" s="10" t="s">
        <v>94</v>
      </c>
      <c r="M261" s="7">
        <v>7032.3</v>
      </c>
      <c r="N261" s="10" t="s">
        <v>227</v>
      </c>
      <c r="O261" s="7">
        <v>6565.2</v>
      </c>
      <c r="P261" s="7" t="s">
        <v>227</v>
      </c>
      <c r="T261" s="7">
        <v>18</v>
      </c>
      <c r="AD261" s="7" t="s">
        <v>349</v>
      </c>
      <c r="AE261" s="8">
        <v>44291</v>
      </c>
      <c r="AF261" s="8">
        <v>44291</v>
      </c>
    </row>
    <row r="262" spans="1:32" x14ac:dyDescent="0.25">
      <c r="A262" s="7">
        <v>2021</v>
      </c>
      <c r="B262" s="8">
        <v>44197</v>
      </c>
      <c r="C262" s="8">
        <v>44286</v>
      </c>
      <c r="D262" s="7" t="s">
        <v>83</v>
      </c>
      <c r="F262" s="7" t="s">
        <v>712</v>
      </c>
      <c r="G262" s="7" t="s">
        <v>712</v>
      </c>
      <c r="H262" s="11" t="s">
        <v>711</v>
      </c>
      <c r="I262" s="10" t="s">
        <v>665</v>
      </c>
      <c r="J262" s="10" t="s">
        <v>666</v>
      </c>
      <c r="K262" s="10" t="s">
        <v>667</v>
      </c>
      <c r="L262" s="10" t="s">
        <v>94</v>
      </c>
      <c r="M262" s="7">
        <v>7032.3</v>
      </c>
      <c r="N262" s="10" t="s">
        <v>227</v>
      </c>
      <c r="O262" s="7">
        <v>6885.1999999999989</v>
      </c>
      <c r="P262" s="7" t="s">
        <v>227</v>
      </c>
      <c r="T262" s="7">
        <v>18</v>
      </c>
      <c r="Z262" s="7">
        <v>13</v>
      </c>
      <c r="AD262" s="7" t="s">
        <v>349</v>
      </c>
      <c r="AE262" s="8">
        <v>44291</v>
      </c>
      <c r="AF262" s="8">
        <v>44291</v>
      </c>
    </row>
    <row r="263" spans="1:32" x14ac:dyDescent="0.25">
      <c r="A263" s="7">
        <v>2021</v>
      </c>
      <c r="B263" s="8">
        <v>44197</v>
      </c>
      <c r="C263" s="8">
        <v>44286</v>
      </c>
      <c r="D263" s="7" t="s">
        <v>83</v>
      </c>
      <c r="F263" s="7" t="s">
        <v>715</v>
      </c>
      <c r="G263" s="7" t="s">
        <v>715</v>
      </c>
      <c r="H263" s="11" t="s">
        <v>711</v>
      </c>
      <c r="I263" s="10" t="s">
        <v>668</v>
      </c>
      <c r="J263" s="10" t="s">
        <v>610</v>
      </c>
      <c r="K263" s="10" t="s">
        <v>669</v>
      </c>
      <c r="L263" s="10" t="s">
        <v>93</v>
      </c>
      <c r="M263" s="7">
        <v>11401.5</v>
      </c>
      <c r="N263" s="10" t="s">
        <v>227</v>
      </c>
      <c r="O263" s="7">
        <v>10004.6</v>
      </c>
      <c r="P263" s="11" t="s">
        <v>227</v>
      </c>
      <c r="AD263" s="7" t="s">
        <v>349</v>
      </c>
      <c r="AE263" s="8">
        <v>44291</v>
      </c>
      <c r="AF263" s="8">
        <v>44291</v>
      </c>
    </row>
    <row r="264" spans="1:32" x14ac:dyDescent="0.25">
      <c r="A264" s="7">
        <v>2021</v>
      </c>
      <c r="B264" s="8">
        <v>44197</v>
      </c>
      <c r="C264" s="8">
        <v>44286</v>
      </c>
      <c r="D264" s="7" t="s">
        <v>83</v>
      </c>
      <c r="F264" s="7" t="s">
        <v>326</v>
      </c>
      <c r="G264" s="7" t="s">
        <v>326</v>
      </c>
      <c r="H264" s="11" t="s">
        <v>711</v>
      </c>
      <c r="I264" s="10" t="s">
        <v>670</v>
      </c>
      <c r="J264" s="10" t="s">
        <v>671</v>
      </c>
      <c r="K264" s="10" t="s">
        <v>459</v>
      </c>
      <c r="L264" s="10" t="s">
        <v>93</v>
      </c>
      <c r="M264" s="7">
        <v>6428.4</v>
      </c>
      <c r="N264" s="10" t="s">
        <v>227</v>
      </c>
      <c r="O264" s="7">
        <v>5221.2</v>
      </c>
      <c r="P264" s="7" t="s">
        <v>227</v>
      </c>
      <c r="AD264" s="7" t="s">
        <v>349</v>
      </c>
      <c r="AE264" s="8">
        <v>44291</v>
      </c>
      <c r="AF264" s="8">
        <v>44291</v>
      </c>
    </row>
    <row r="265" spans="1:32" x14ac:dyDescent="0.25">
      <c r="A265" s="7">
        <v>2021</v>
      </c>
      <c r="B265" s="8">
        <v>44197</v>
      </c>
      <c r="C265" s="8">
        <v>44286</v>
      </c>
      <c r="D265" s="7" t="s">
        <v>83</v>
      </c>
      <c r="F265" s="7" t="s">
        <v>712</v>
      </c>
      <c r="G265" s="7" t="s">
        <v>712</v>
      </c>
      <c r="H265" s="11" t="s">
        <v>711</v>
      </c>
      <c r="I265" s="10" t="s">
        <v>672</v>
      </c>
      <c r="J265" s="10" t="s">
        <v>782</v>
      </c>
      <c r="K265" s="10" t="s">
        <v>673</v>
      </c>
      <c r="L265" s="10" t="s">
        <v>94</v>
      </c>
      <c r="M265" s="7">
        <v>7032.3</v>
      </c>
      <c r="N265" s="10" t="s">
        <v>227</v>
      </c>
      <c r="O265" s="7">
        <v>6565.2</v>
      </c>
      <c r="P265" s="7" t="s">
        <v>227</v>
      </c>
      <c r="T265" s="7">
        <v>18</v>
      </c>
      <c r="AD265" s="7" t="s">
        <v>349</v>
      </c>
      <c r="AE265" s="8">
        <v>44291</v>
      </c>
      <c r="AF265" s="8">
        <v>44291</v>
      </c>
    </row>
    <row r="266" spans="1:32" x14ac:dyDescent="0.25">
      <c r="A266" s="7">
        <v>2021</v>
      </c>
      <c r="B266" s="8">
        <v>44197</v>
      </c>
      <c r="C266" s="8">
        <v>44286</v>
      </c>
      <c r="D266" s="7" t="s">
        <v>83</v>
      </c>
      <c r="F266" s="7" t="s">
        <v>712</v>
      </c>
      <c r="G266" s="7" t="s">
        <v>712</v>
      </c>
      <c r="H266" s="11" t="s">
        <v>711</v>
      </c>
      <c r="I266" s="10" t="s">
        <v>853</v>
      </c>
      <c r="J266" s="10" t="s">
        <v>674</v>
      </c>
      <c r="K266" s="10" t="s">
        <v>675</v>
      </c>
      <c r="L266" s="10" t="s">
        <v>94</v>
      </c>
      <c r="M266" s="7">
        <v>7032.3</v>
      </c>
      <c r="N266" s="10" t="s">
        <v>227</v>
      </c>
      <c r="O266" s="7">
        <v>6565.2</v>
      </c>
      <c r="P266" s="7" t="s">
        <v>227</v>
      </c>
      <c r="T266" s="7">
        <v>18</v>
      </c>
      <c r="AD266" s="7" t="s">
        <v>349</v>
      </c>
      <c r="AE266" s="8">
        <v>44291</v>
      </c>
      <c r="AF266" s="8">
        <v>44291</v>
      </c>
    </row>
    <row r="267" spans="1:32" x14ac:dyDescent="0.25">
      <c r="A267" s="7">
        <v>2021</v>
      </c>
      <c r="B267" s="8">
        <v>44197</v>
      </c>
      <c r="C267" s="8">
        <v>44286</v>
      </c>
      <c r="D267" s="7" t="s">
        <v>83</v>
      </c>
      <c r="F267" s="7" t="s">
        <v>720</v>
      </c>
      <c r="G267" s="7" t="s">
        <v>720</v>
      </c>
      <c r="H267" s="11" t="s">
        <v>711</v>
      </c>
      <c r="I267" s="10" t="s">
        <v>630</v>
      </c>
      <c r="J267" s="10" t="s">
        <v>676</v>
      </c>
      <c r="K267" s="10" t="s">
        <v>677</v>
      </c>
      <c r="L267" s="10" t="s">
        <v>93</v>
      </c>
      <c r="M267" s="7">
        <v>9471.6</v>
      </c>
      <c r="N267" s="10" t="s">
        <v>227</v>
      </c>
      <c r="O267" s="7">
        <v>6796.2</v>
      </c>
      <c r="P267" s="11" t="s">
        <v>227</v>
      </c>
      <c r="T267" s="7">
        <v>18</v>
      </c>
      <c r="AD267" s="7" t="s">
        <v>349</v>
      </c>
      <c r="AE267" s="8">
        <v>44291</v>
      </c>
      <c r="AF267" s="8">
        <v>44291</v>
      </c>
    </row>
    <row r="268" spans="1:32" x14ac:dyDescent="0.25">
      <c r="A268" s="7">
        <v>2021</v>
      </c>
      <c r="B268" s="8">
        <v>44197</v>
      </c>
      <c r="C268" s="8">
        <v>44286</v>
      </c>
      <c r="D268" s="7" t="s">
        <v>83</v>
      </c>
      <c r="F268" s="7" t="s">
        <v>719</v>
      </c>
      <c r="G268" s="7" t="s">
        <v>719</v>
      </c>
      <c r="H268" s="11" t="s">
        <v>711</v>
      </c>
      <c r="I268" s="10" t="s">
        <v>487</v>
      </c>
      <c r="J268" s="10" t="s">
        <v>489</v>
      </c>
      <c r="K268" s="10" t="s">
        <v>854</v>
      </c>
      <c r="L268" s="10" t="s">
        <v>94</v>
      </c>
      <c r="M268" s="7">
        <v>11286</v>
      </c>
      <c r="N268" s="10" t="s">
        <v>227</v>
      </c>
      <c r="O268" s="7">
        <v>10405.4</v>
      </c>
      <c r="P268" s="7" t="s">
        <v>227</v>
      </c>
      <c r="T268" s="7">
        <v>18</v>
      </c>
      <c r="Z268" s="7">
        <v>13</v>
      </c>
      <c r="AD268" s="7" t="s">
        <v>349</v>
      </c>
      <c r="AE268" s="8">
        <v>44291</v>
      </c>
      <c r="AF268" s="8">
        <v>44291</v>
      </c>
    </row>
    <row r="269" spans="1:32" x14ac:dyDescent="0.25">
      <c r="A269" s="7">
        <v>2021</v>
      </c>
      <c r="B269" s="8">
        <v>44197</v>
      </c>
      <c r="C269" s="8">
        <v>44286</v>
      </c>
      <c r="D269" s="7" t="s">
        <v>83</v>
      </c>
      <c r="F269" s="7" t="s">
        <v>712</v>
      </c>
      <c r="G269" s="7" t="s">
        <v>712</v>
      </c>
      <c r="H269" s="11" t="s">
        <v>711</v>
      </c>
      <c r="I269" s="10" t="s">
        <v>678</v>
      </c>
      <c r="J269" s="10" t="s">
        <v>257</v>
      </c>
      <c r="K269" s="10" t="s">
        <v>365</v>
      </c>
      <c r="L269" s="10" t="s">
        <v>94</v>
      </c>
      <c r="M269" s="7">
        <v>7032.3</v>
      </c>
      <c r="N269" s="10" t="s">
        <v>227</v>
      </c>
      <c r="O269" s="7">
        <v>5947.3</v>
      </c>
      <c r="P269" s="7" t="s">
        <v>227</v>
      </c>
      <c r="T269" s="7">
        <v>18</v>
      </c>
      <c r="Z269" s="7">
        <v>13</v>
      </c>
      <c r="AD269" s="7" t="s">
        <v>349</v>
      </c>
      <c r="AE269" s="8">
        <v>44291</v>
      </c>
      <c r="AF269" s="8">
        <v>44291</v>
      </c>
    </row>
    <row r="270" spans="1:32" x14ac:dyDescent="0.25">
      <c r="A270" s="7">
        <v>2021</v>
      </c>
      <c r="B270" s="8">
        <v>44197</v>
      </c>
      <c r="C270" s="8">
        <v>44286</v>
      </c>
      <c r="D270" s="7" t="s">
        <v>83</v>
      </c>
      <c r="F270" s="7" t="s">
        <v>720</v>
      </c>
      <c r="G270" s="7" t="s">
        <v>720</v>
      </c>
      <c r="H270" s="11" t="s">
        <v>711</v>
      </c>
      <c r="I270" s="10" t="s">
        <v>679</v>
      </c>
      <c r="J270" s="10" t="s">
        <v>680</v>
      </c>
      <c r="K270" s="10" t="s">
        <v>681</v>
      </c>
      <c r="L270" s="10" t="s">
        <v>93</v>
      </c>
      <c r="M270" s="7">
        <v>9395.1</v>
      </c>
      <c r="N270" s="10" t="s">
        <v>227</v>
      </c>
      <c r="O270" s="7">
        <v>7140</v>
      </c>
      <c r="P270" s="7" t="s">
        <v>227</v>
      </c>
      <c r="T270" s="7">
        <v>18</v>
      </c>
      <c r="AD270" s="7" t="s">
        <v>349</v>
      </c>
      <c r="AE270" s="8">
        <v>44291</v>
      </c>
      <c r="AF270" s="8">
        <v>44291</v>
      </c>
    </row>
    <row r="271" spans="1:32" x14ac:dyDescent="0.25">
      <c r="A271" s="7">
        <v>2021</v>
      </c>
      <c r="B271" s="8">
        <v>44197</v>
      </c>
      <c r="C271" s="8">
        <v>44286</v>
      </c>
      <c r="D271" s="7" t="s">
        <v>83</v>
      </c>
      <c r="F271" s="7" t="s">
        <v>712</v>
      </c>
      <c r="G271" s="7" t="s">
        <v>712</v>
      </c>
      <c r="H271" s="11" t="s">
        <v>711</v>
      </c>
      <c r="I271" s="10" t="s">
        <v>855</v>
      </c>
      <c r="J271" s="10" t="s">
        <v>814</v>
      </c>
      <c r="K271" s="10" t="s">
        <v>682</v>
      </c>
      <c r="L271" s="10" t="s">
        <v>94</v>
      </c>
      <c r="M271" s="7">
        <v>7032.3</v>
      </c>
      <c r="N271" s="10" t="s">
        <v>227</v>
      </c>
      <c r="O271" s="7">
        <v>6085.2</v>
      </c>
      <c r="P271" s="11" t="s">
        <v>227</v>
      </c>
      <c r="T271" s="7">
        <v>18</v>
      </c>
      <c r="Z271" s="7">
        <v>13</v>
      </c>
      <c r="AD271" s="7" t="s">
        <v>349</v>
      </c>
      <c r="AE271" s="8">
        <v>44291</v>
      </c>
      <c r="AF271" s="8">
        <v>44291</v>
      </c>
    </row>
    <row r="272" spans="1:32" x14ac:dyDescent="0.25">
      <c r="A272" s="7">
        <v>2021</v>
      </c>
      <c r="B272" s="8">
        <v>44197</v>
      </c>
      <c r="C272" s="8">
        <v>44286</v>
      </c>
      <c r="D272" s="7" t="s">
        <v>83</v>
      </c>
      <c r="F272" s="7" t="s">
        <v>712</v>
      </c>
      <c r="G272" s="7" t="s">
        <v>712</v>
      </c>
      <c r="H272" s="11" t="s">
        <v>711</v>
      </c>
      <c r="I272" s="10" t="s">
        <v>683</v>
      </c>
      <c r="J272" s="10" t="s">
        <v>814</v>
      </c>
      <c r="K272" s="10" t="s">
        <v>488</v>
      </c>
      <c r="L272" s="10" t="s">
        <v>93</v>
      </c>
      <c r="M272" s="7">
        <v>7032.3</v>
      </c>
      <c r="N272" s="10" t="s">
        <v>227</v>
      </c>
      <c r="O272" s="7">
        <v>6352.4</v>
      </c>
      <c r="P272" s="7" t="s">
        <v>227</v>
      </c>
      <c r="T272" s="7">
        <v>18</v>
      </c>
      <c r="AD272" s="7" t="s">
        <v>349</v>
      </c>
      <c r="AE272" s="8">
        <v>44291</v>
      </c>
      <c r="AF272" s="8">
        <v>44291</v>
      </c>
    </row>
    <row r="273" spans="1:32" x14ac:dyDescent="0.25">
      <c r="A273" s="7">
        <v>2021</v>
      </c>
      <c r="B273" s="8">
        <v>44197</v>
      </c>
      <c r="C273" s="8">
        <v>44286</v>
      </c>
      <c r="D273" s="7" t="s">
        <v>83</v>
      </c>
      <c r="F273" s="7" t="s">
        <v>712</v>
      </c>
      <c r="G273" s="7" t="s">
        <v>712</v>
      </c>
      <c r="H273" s="11" t="s">
        <v>711</v>
      </c>
      <c r="I273" s="10" t="s">
        <v>855</v>
      </c>
      <c r="J273" s="10" t="s">
        <v>814</v>
      </c>
      <c r="K273" s="10" t="s">
        <v>823</v>
      </c>
      <c r="L273" s="10" t="s">
        <v>94</v>
      </c>
      <c r="M273" s="7">
        <v>7032.3</v>
      </c>
      <c r="N273" s="10" t="s">
        <v>227</v>
      </c>
      <c r="O273" s="7">
        <v>5227.2</v>
      </c>
      <c r="P273" s="7" t="s">
        <v>227</v>
      </c>
      <c r="T273" s="7">
        <v>18</v>
      </c>
      <c r="AD273" s="7" t="s">
        <v>349</v>
      </c>
      <c r="AE273" s="8">
        <v>44291</v>
      </c>
      <c r="AF273" s="8">
        <v>44291</v>
      </c>
    </row>
    <row r="274" spans="1:32" x14ac:dyDescent="0.25">
      <c r="A274" s="7">
        <v>2021</v>
      </c>
      <c r="B274" s="8">
        <v>44197</v>
      </c>
      <c r="C274" s="8">
        <v>44286</v>
      </c>
      <c r="D274" s="7" t="s">
        <v>83</v>
      </c>
      <c r="F274" s="7" t="s">
        <v>719</v>
      </c>
      <c r="G274" s="7" t="s">
        <v>719</v>
      </c>
      <c r="H274" s="11" t="s">
        <v>711</v>
      </c>
      <c r="I274" s="10" t="s">
        <v>684</v>
      </c>
      <c r="J274" s="10" t="s">
        <v>409</v>
      </c>
      <c r="K274" s="10" t="s">
        <v>240</v>
      </c>
      <c r="L274" s="10" t="s">
        <v>94</v>
      </c>
      <c r="M274" s="7">
        <v>11286</v>
      </c>
      <c r="N274" s="10" t="s">
        <v>227</v>
      </c>
      <c r="O274" s="7">
        <v>8025.82</v>
      </c>
      <c r="P274" s="7" t="s">
        <v>227</v>
      </c>
      <c r="T274" s="7">
        <v>18</v>
      </c>
      <c r="AD274" s="7" t="s">
        <v>349</v>
      </c>
      <c r="AE274" s="8">
        <v>44291</v>
      </c>
      <c r="AF274" s="8">
        <v>44291</v>
      </c>
    </row>
    <row r="275" spans="1:32" x14ac:dyDescent="0.25">
      <c r="A275" s="7">
        <v>2021</v>
      </c>
      <c r="B275" s="8">
        <v>44197</v>
      </c>
      <c r="C275" s="8">
        <v>44286</v>
      </c>
      <c r="D275" s="7" t="s">
        <v>83</v>
      </c>
      <c r="F275" s="7" t="s">
        <v>717</v>
      </c>
      <c r="G275" s="7" t="s">
        <v>717</v>
      </c>
      <c r="H275" s="11" t="s">
        <v>711</v>
      </c>
      <c r="I275" s="10" t="s">
        <v>685</v>
      </c>
      <c r="J275" s="10" t="s">
        <v>437</v>
      </c>
      <c r="K275" s="10" t="s">
        <v>786</v>
      </c>
      <c r="L275" s="10" t="s">
        <v>93</v>
      </c>
      <c r="M275" s="7">
        <v>13240.34</v>
      </c>
      <c r="N275" s="10" t="s">
        <v>227</v>
      </c>
      <c r="O275" s="7">
        <v>11926.8</v>
      </c>
      <c r="P275" s="11" t="s">
        <v>227</v>
      </c>
      <c r="T275" s="7">
        <v>18</v>
      </c>
      <c r="Z275" s="7">
        <v>13</v>
      </c>
      <c r="AD275" s="7" t="s">
        <v>349</v>
      </c>
      <c r="AE275" s="8">
        <v>44291</v>
      </c>
      <c r="AF275" s="8">
        <v>44291</v>
      </c>
    </row>
    <row r="276" spans="1:32" x14ac:dyDescent="0.25">
      <c r="A276" s="7">
        <v>2021</v>
      </c>
      <c r="B276" s="8">
        <v>44197</v>
      </c>
      <c r="C276" s="8">
        <v>44286</v>
      </c>
      <c r="D276" s="7" t="s">
        <v>83</v>
      </c>
      <c r="F276" s="7" t="s">
        <v>712</v>
      </c>
      <c r="G276" s="7" t="s">
        <v>712</v>
      </c>
      <c r="H276" s="11" t="s">
        <v>711</v>
      </c>
      <c r="I276" s="10" t="s">
        <v>686</v>
      </c>
      <c r="J276" s="10" t="s">
        <v>687</v>
      </c>
      <c r="K276" s="10" t="s">
        <v>778</v>
      </c>
      <c r="L276" s="10" t="s">
        <v>94</v>
      </c>
      <c r="M276" s="7">
        <v>7032.3</v>
      </c>
      <c r="N276" s="10" t="s">
        <v>227</v>
      </c>
      <c r="O276" s="7">
        <v>6565.2199999999993</v>
      </c>
      <c r="P276" s="7" t="s">
        <v>227</v>
      </c>
      <c r="T276" s="7">
        <v>18</v>
      </c>
      <c r="AD276" s="7" t="s">
        <v>349</v>
      </c>
      <c r="AE276" s="8">
        <v>44291</v>
      </c>
      <c r="AF276" s="8">
        <v>44291</v>
      </c>
    </row>
    <row r="277" spans="1:32" x14ac:dyDescent="0.25">
      <c r="A277" s="7">
        <v>2021</v>
      </c>
      <c r="B277" s="8">
        <v>44197</v>
      </c>
      <c r="C277" s="8">
        <v>44286</v>
      </c>
      <c r="D277" s="7" t="s">
        <v>83</v>
      </c>
      <c r="F277" s="7" t="s">
        <v>714</v>
      </c>
      <c r="G277" s="7" t="s">
        <v>714</v>
      </c>
      <c r="H277" s="11" t="s">
        <v>711</v>
      </c>
      <c r="I277" s="10" t="s">
        <v>833</v>
      </c>
      <c r="J277" s="10" t="s">
        <v>688</v>
      </c>
      <c r="K277" s="10" t="s">
        <v>461</v>
      </c>
      <c r="L277" s="10" t="s">
        <v>94</v>
      </c>
      <c r="M277" s="7">
        <v>7032.3</v>
      </c>
      <c r="N277" s="10" t="s">
        <v>227</v>
      </c>
      <c r="O277" s="7">
        <v>6565.6</v>
      </c>
      <c r="P277" s="7" t="s">
        <v>227</v>
      </c>
      <c r="T277" s="7">
        <v>18</v>
      </c>
      <c r="AD277" s="7" t="s">
        <v>349</v>
      </c>
      <c r="AE277" s="8">
        <v>44291</v>
      </c>
      <c r="AF277" s="8">
        <v>44291</v>
      </c>
    </row>
    <row r="278" spans="1:32" x14ac:dyDescent="0.25">
      <c r="A278" s="7">
        <v>2021</v>
      </c>
      <c r="B278" s="8">
        <v>44197</v>
      </c>
      <c r="C278" s="8">
        <v>44286</v>
      </c>
      <c r="D278" s="7" t="s">
        <v>83</v>
      </c>
      <c r="F278" s="7" t="s">
        <v>720</v>
      </c>
      <c r="G278" s="7" t="s">
        <v>720</v>
      </c>
      <c r="H278" s="11" t="s">
        <v>711</v>
      </c>
      <c r="I278" s="10" t="s">
        <v>689</v>
      </c>
      <c r="J278" s="10" t="s">
        <v>609</v>
      </c>
      <c r="K278" s="10" t="s">
        <v>690</v>
      </c>
      <c r="L278" s="10" t="s">
        <v>94</v>
      </c>
      <c r="M278" s="7">
        <v>8419.7999999999993</v>
      </c>
      <c r="N278" s="10" t="s">
        <v>227</v>
      </c>
      <c r="O278" s="7">
        <v>6427.12</v>
      </c>
      <c r="P278" s="7" t="s">
        <v>227</v>
      </c>
      <c r="T278" s="7">
        <v>18</v>
      </c>
      <c r="AD278" s="7" t="s">
        <v>349</v>
      </c>
      <c r="AE278" s="8">
        <v>44291</v>
      </c>
      <c r="AF278" s="8">
        <v>44291</v>
      </c>
    </row>
    <row r="279" spans="1:32" x14ac:dyDescent="0.25">
      <c r="A279" s="7">
        <v>2021</v>
      </c>
      <c r="B279" s="8">
        <v>44197</v>
      </c>
      <c r="C279" s="8">
        <v>44286</v>
      </c>
      <c r="D279" s="7" t="s">
        <v>83</v>
      </c>
      <c r="F279" s="7" t="s">
        <v>718</v>
      </c>
      <c r="G279" s="7" t="s">
        <v>718</v>
      </c>
      <c r="H279" s="11" t="s">
        <v>711</v>
      </c>
      <c r="I279" s="10" t="s">
        <v>691</v>
      </c>
      <c r="J279" s="10" t="s">
        <v>558</v>
      </c>
      <c r="K279" s="10" t="s">
        <v>406</v>
      </c>
      <c r="L279" s="10" t="s">
        <v>94</v>
      </c>
      <c r="M279" s="7">
        <v>13240.34</v>
      </c>
      <c r="N279" s="10" t="s">
        <v>227</v>
      </c>
      <c r="O279" s="7">
        <v>10188</v>
      </c>
      <c r="P279" s="11" t="s">
        <v>227</v>
      </c>
      <c r="T279" s="7">
        <v>18</v>
      </c>
      <c r="Z279" s="7">
        <v>13</v>
      </c>
      <c r="AD279" s="7" t="s">
        <v>349</v>
      </c>
      <c r="AE279" s="8">
        <v>44291</v>
      </c>
      <c r="AF279" s="8">
        <v>44291</v>
      </c>
    </row>
    <row r="280" spans="1:32" x14ac:dyDescent="0.25">
      <c r="A280" s="7">
        <v>2021</v>
      </c>
      <c r="B280" s="8">
        <v>44197</v>
      </c>
      <c r="C280" s="8">
        <v>44286</v>
      </c>
      <c r="D280" s="7" t="s">
        <v>83</v>
      </c>
      <c r="F280" s="7" t="s">
        <v>712</v>
      </c>
      <c r="G280" s="7" t="s">
        <v>712</v>
      </c>
      <c r="H280" s="11" t="s">
        <v>711</v>
      </c>
      <c r="I280" s="10" t="s">
        <v>692</v>
      </c>
      <c r="J280" s="10" t="s">
        <v>693</v>
      </c>
      <c r="K280" s="10" t="s">
        <v>459</v>
      </c>
      <c r="L280" s="10" t="s">
        <v>94</v>
      </c>
      <c r="M280" s="7">
        <v>7032.3</v>
      </c>
      <c r="N280" s="10" t="s">
        <v>227</v>
      </c>
      <c r="O280" s="7">
        <v>4163.6000000000004</v>
      </c>
      <c r="P280" s="7" t="s">
        <v>227</v>
      </c>
      <c r="T280" s="7">
        <v>18</v>
      </c>
      <c r="AD280" s="7" t="s">
        <v>349</v>
      </c>
      <c r="AE280" s="8">
        <v>44291</v>
      </c>
      <c r="AF280" s="8">
        <v>44291</v>
      </c>
    </row>
    <row r="281" spans="1:32" x14ac:dyDescent="0.25">
      <c r="A281" s="7">
        <v>2021</v>
      </c>
      <c r="B281" s="8">
        <v>44197</v>
      </c>
      <c r="C281" s="8">
        <v>44286</v>
      </c>
      <c r="D281" s="7" t="s">
        <v>83</v>
      </c>
      <c r="F281" s="7" t="s">
        <v>712</v>
      </c>
      <c r="G281" s="7" t="s">
        <v>712</v>
      </c>
      <c r="H281" s="11" t="s">
        <v>711</v>
      </c>
      <c r="I281" s="10" t="s">
        <v>694</v>
      </c>
      <c r="J281" s="10" t="s">
        <v>695</v>
      </c>
      <c r="K281" s="10" t="s">
        <v>257</v>
      </c>
      <c r="L281" s="10" t="s">
        <v>94</v>
      </c>
      <c r="M281" s="7">
        <v>7032.3</v>
      </c>
      <c r="N281" s="10" t="s">
        <v>227</v>
      </c>
      <c r="O281" s="7">
        <v>6165.2</v>
      </c>
      <c r="P281" s="7" t="s">
        <v>227</v>
      </c>
      <c r="T281" s="7">
        <v>18</v>
      </c>
      <c r="AD281" s="7" t="s">
        <v>349</v>
      </c>
      <c r="AE281" s="8">
        <v>44291</v>
      </c>
      <c r="AF281" s="8">
        <v>44291</v>
      </c>
    </row>
    <row r="282" spans="1:32" x14ac:dyDescent="0.25">
      <c r="A282" s="7">
        <v>2021</v>
      </c>
      <c r="B282" s="8">
        <v>44197</v>
      </c>
      <c r="C282" s="8">
        <v>44286</v>
      </c>
      <c r="D282" s="7" t="s">
        <v>83</v>
      </c>
      <c r="F282" s="7" t="s">
        <v>712</v>
      </c>
      <c r="G282" s="7" t="s">
        <v>712</v>
      </c>
      <c r="H282" s="11" t="s">
        <v>711</v>
      </c>
      <c r="I282" s="10" t="s">
        <v>696</v>
      </c>
      <c r="J282" s="10" t="s">
        <v>465</v>
      </c>
      <c r="K282" s="10" t="s">
        <v>244</v>
      </c>
      <c r="L282" s="10" t="s">
        <v>94</v>
      </c>
      <c r="M282" s="7">
        <v>7032.3</v>
      </c>
      <c r="N282" s="10" t="s">
        <v>227</v>
      </c>
      <c r="O282" s="7">
        <v>6565.2</v>
      </c>
      <c r="P282" s="7" t="s">
        <v>227</v>
      </c>
      <c r="T282" s="7">
        <v>18</v>
      </c>
      <c r="AD282" s="7" t="s">
        <v>349</v>
      </c>
      <c r="AE282" s="8">
        <v>44291</v>
      </c>
      <c r="AF282" s="8">
        <v>44291</v>
      </c>
    </row>
    <row r="283" spans="1:32" x14ac:dyDescent="0.25">
      <c r="A283" s="7">
        <v>2021</v>
      </c>
      <c r="B283" s="8">
        <v>44197</v>
      </c>
      <c r="C283" s="8">
        <v>44286</v>
      </c>
      <c r="D283" s="7" t="s">
        <v>83</v>
      </c>
      <c r="F283" s="7" t="s">
        <v>719</v>
      </c>
      <c r="G283" s="7" t="s">
        <v>719</v>
      </c>
      <c r="H283" s="11" t="s">
        <v>711</v>
      </c>
      <c r="I283" s="10" t="s">
        <v>697</v>
      </c>
      <c r="J283" s="10" t="s">
        <v>698</v>
      </c>
      <c r="K283" s="10" t="s">
        <v>782</v>
      </c>
      <c r="L283" s="10" t="s">
        <v>94</v>
      </c>
      <c r="M283" s="7">
        <v>11286</v>
      </c>
      <c r="N283" s="10" t="s">
        <v>227</v>
      </c>
      <c r="O283" s="7">
        <v>8918</v>
      </c>
      <c r="P283" s="11" t="s">
        <v>227</v>
      </c>
      <c r="T283" s="7">
        <v>18</v>
      </c>
      <c r="Z283" s="7">
        <v>13</v>
      </c>
      <c r="AD283" s="7" t="s">
        <v>349</v>
      </c>
      <c r="AE283" s="8">
        <v>44291</v>
      </c>
      <c r="AF283" s="8">
        <v>44291</v>
      </c>
    </row>
    <row r="284" spans="1:32" x14ac:dyDescent="0.25">
      <c r="A284" s="7">
        <v>2021</v>
      </c>
      <c r="B284" s="8">
        <v>44197</v>
      </c>
      <c r="C284" s="8">
        <v>44286</v>
      </c>
      <c r="D284" s="7" t="s">
        <v>83</v>
      </c>
      <c r="F284" s="7" t="s">
        <v>715</v>
      </c>
      <c r="G284" s="7" t="s">
        <v>715</v>
      </c>
      <c r="H284" s="11" t="s">
        <v>711</v>
      </c>
      <c r="I284" s="10" t="s">
        <v>556</v>
      </c>
      <c r="J284" s="10" t="s">
        <v>699</v>
      </c>
      <c r="K284" s="10" t="s">
        <v>241</v>
      </c>
      <c r="L284" s="10" t="s">
        <v>94</v>
      </c>
      <c r="M284" s="7">
        <v>11401.5</v>
      </c>
      <c r="N284" s="10" t="s">
        <v>227</v>
      </c>
      <c r="O284" s="7">
        <v>9604.4</v>
      </c>
      <c r="P284" s="7" t="s">
        <v>227</v>
      </c>
      <c r="AD284" s="7" t="s">
        <v>349</v>
      </c>
      <c r="AE284" s="8">
        <v>44291</v>
      </c>
      <c r="AF284" s="8">
        <v>44291</v>
      </c>
    </row>
    <row r="285" spans="1:32" x14ac:dyDescent="0.25">
      <c r="A285" s="7">
        <v>2021</v>
      </c>
      <c r="B285" s="8">
        <v>44197</v>
      </c>
      <c r="C285" s="8">
        <v>44286</v>
      </c>
      <c r="D285" s="7" t="s">
        <v>83</v>
      </c>
      <c r="F285" s="7" t="s">
        <v>719</v>
      </c>
      <c r="G285" s="7" t="s">
        <v>719</v>
      </c>
      <c r="H285" s="11" t="s">
        <v>711</v>
      </c>
      <c r="I285" s="10" t="s">
        <v>700</v>
      </c>
      <c r="J285" s="10" t="s">
        <v>701</v>
      </c>
      <c r="K285" s="10" t="s">
        <v>243</v>
      </c>
      <c r="L285" s="10" t="s">
        <v>94</v>
      </c>
      <c r="M285" s="7">
        <v>11286</v>
      </c>
      <c r="N285" s="10" t="s">
        <v>227</v>
      </c>
      <c r="O285" s="7">
        <v>8425.76</v>
      </c>
      <c r="P285" s="7" t="s">
        <v>227</v>
      </c>
      <c r="T285" s="7">
        <v>18</v>
      </c>
      <c r="AD285" s="7" t="s">
        <v>349</v>
      </c>
      <c r="AE285" s="8">
        <v>44291</v>
      </c>
      <c r="AF285" s="8">
        <v>44291</v>
      </c>
    </row>
    <row r="286" spans="1:32" x14ac:dyDescent="0.25">
      <c r="A286" s="7">
        <v>2021</v>
      </c>
      <c r="B286" s="8">
        <v>44197</v>
      </c>
      <c r="C286" s="8">
        <v>44286</v>
      </c>
      <c r="D286" s="7" t="s">
        <v>83</v>
      </c>
      <c r="F286" s="7" t="s">
        <v>712</v>
      </c>
      <c r="G286" s="7" t="s">
        <v>712</v>
      </c>
      <c r="H286" s="11" t="s">
        <v>711</v>
      </c>
      <c r="I286" s="10" t="s">
        <v>702</v>
      </c>
      <c r="J286" s="10" t="s">
        <v>703</v>
      </c>
      <c r="K286" s="10" t="s">
        <v>781</v>
      </c>
      <c r="L286" s="10" t="s">
        <v>94</v>
      </c>
      <c r="M286" s="7">
        <v>7032.3</v>
      </c>
      <c r="N286" s="10" t="s">
        <v>227</v>
      </c>
      <c r="O286" s="7">
        <v>5627.2</v>
      </c>
      <c r="P286" s="7" t="s">
        <v>227</v>
      </c>
      <c r="T286" s="7">
        <v>18</v>
      </c>
      <c r="AD286" s="7" t="s">
        <v>349</v>
      </c>
      <c r="AE286" s="8">
        <v>44291</v>
      </c>
      <c r="AF286" s="8">
        <v>44291</v>
      </c>
    </row>
    <row r="287" spans="1:32" x14ac:dyDescent="0.25">
      <c r="A287" s="7">
        <v>2021</v>
      </c>
      <c r="B287" s="8">
        <v>44197</v>
      </c>
      <c r="C287" s="8">
        <v>44286</v>
      </c>
      <c r="D287" s="7" t="s">
        <v>83</v>
      </c>
      <c r="F287" s="7" t="s">
        <v>712</v>
      </c>
      <c r="G287" s="7" t="s">
        <v>712</v>
      </c>
      <c r="H287" s="11" t="s">
        <v>711</v>
      </c>
      <c r="I287" s="10" t="s">
        <v>419</v>
      </c>
      <c r="J287" s="10" t="s">
        <v>704</v>
      </c>
      <c r="K287" s="10" t="s">
        <v>856</v>
      </c>
      <c r="L287" s="10" t="s">
        <v>94</v>
      </c>
      <c r="M287" s="7">
        <v>7032.3</v>
      </c>
      <c r="N287" s="10" t="s">
        <v>227</v>
      </c>
      <c r="O287" s="7">
        <v>5626.8</v>
      </c>
      <c r="P287" s="11" t="s">
        <v>227</v>
      </c>
      <c r="T287" s="7">
        <v>18</v>
      </c>
      <c r="AD287" s="7" t="s">
        <v>349</v>
      </c>
      <c r="AE287" s="8">
        <v>44291</v>
      </c>
      <c r="AF287" s="8">
        <v>44291</v>
      </c>
    </row>
    <row r="288" spans="1:32" x14ac:dyDescent="0.25">
      <c r="A288" s="7">
        <v>2021</v>
      </c>
      <c r="B288" s="8">
        <v>44197</v>
      </c>
      <c r="C288" s="8">
        <v>44286</v>
      </c>
      <c r="D288" s="7" t="s">
        <v>83</v>
      </c>
      <c r="F288" s="7" t="s">
        <v>712</v>
      </c>
      <c r="G288" s="7" t="s">
        <v>712</v>
      </c>
      <c r="H288" s="11" t="s">
        <v>711</v>
      </c>
      <c r="I288" s="10" t="s">
        <v>705</v>
      </c>
      <c r="J288" s="10" t="s">
        <v>704</v>
      </c>
      <c r="K288" s="10" t="s">
        <v>308</v>
      </c>
      <c r="L288" s="10" t="s">
        <v>94</v>
      </c>
      <c r="M288" s="7">
        <v>7032.3</v>
      </c>
      <c r="N288" s="10" t="s">
        <v>227</v>
      </c>
      <c r="O288" s="7">
        <v>6565.2</v>
      </c>
      <c r="P288" s="7" t="s">
        <v>227</v>
      </c>
      <c r="T288" s="7">
        <v>18</v>
      </c>
      <c r="AD288" s="7" t="s">
        <v>349</v>
      </c>
      <c r="AE288" s="8">
        <v>44291</v>
      </c>
      <c r="AF288" s="8">
        <v>44291</v>
      </c>
    </row>
    <row r="289" spans="1:32" x14ac:dyDescent="0.25">
      <c r="A289" s="7">
        <v>2021</v>
      </c>
      <c r="B289" s="8">
        <v>44197</v>
      </c>
      <c r="C289" s="8">
        <v>44286</v>
      </c>
      <c r="D289" s="7" t="s">
        <v>83</v>
      </c>
      <c r="F289" s="7" t="s">
        <v>712</v>
      </c>
      <c r="G289" s="7" t="s">
        <v>712</v>
      </c>
      <c r="H289" s="11" t="s">
        <v>711</v>
      </c>
      <c r="I289" s="10" t="s">
        <v>706</v>
      </c>
      <c r="J289" s="10" t="s">
        <v>704</v>
      </c>
      <c r="K289" s="10" t="s">
        <v>707</v>
      </c>
      <c r="L289" s="10" t="s">
        <v>94</v>
      </c>
      <c r="M289" s="7">
        <v>7032.3</v>
      </c>
      <c r="N289" s="10" t="s">
        <v>227</v>
      </c>
      <c r="O289" s="7">
        <v>6565.2</v>
      </c>
      <c r="P289" s="7" t="s">
        <v>227</v>
      </c>
      <c r="T289" s="7">
        <v>18</v>
      </c>
      <c r="AD289" s="7" t="s">
        <v>349</v>
      </c>
      <c r="AE289" s="8">
        <v>44291</v>
      </c>
      <c r="AF289" s="8">
        <v>44291</v>
      </c>
    </row>
    <row r="290" spans="1:32" x14ac:dyDescent="0.25">
      <c r="A290" s="7">
        <v>2021</v>
      </c>
      <c r="B290" s="8">
        <v>44197</v>
      </c>
      <c r="C290" s="8">
        <v>44286</v>
      </c>
      <c r="D290" s="7" t="s">
        <v>83</v>
      </c>
      <c r="F290" s="7" t="s">
        <v>712</v>
      </c>
      <c r="G290" s="7" t="s">
        <v>712</v>
      </c>
      <c r="H290" s="11" t="s">
        <v>711</v>
      </c>
      <c r="I290" s="10" t="s">
        <v>258</v>
      </c>
      <c r="J290" s="10" t="s">
        <v>295</v>
      </c>
      <c r="K290" s="10" t="s">
        <v>707</v>
      </c>
      <c r="L290" s="10" t="s">
        <v>94</v>
      </c>
      <c r="M290" s="7">
        <v>10620</v>
      </c>
      <c r="N290" s="10" t="s">
        <v>227</v>
      </c>
      <c r="O290" s="7">
        <v>9379.2000000000007</v>
      </c>
      <c r="P290" s="7" t="s">
        <v>227</v>
      </c>
      <c r="T290" s="7">
        <v>18</v>
      </c>
      <c r="AD290" s="7" t="s">
        <v>349</v>
      </c>
      <c r="AE290" s="8">
        <v>44291</v>
      </c>
      <c r="AF290" s="8">
        <v>44291</v>
      </c>
    </row>
    <row r="291" spans="1:32" x14ac:dyDescent="0.25">
      <c r="A291" s="7">
        <v>2021</v>
      </c>
      <c r="B291" s="8">
        <v>44197</v>
      </c>
      <c r="C291" s="8">
        <v>44286</v>
      </c>
      <c r="D291" s="7" t="s">
        <v>83</v>
      </c>
      <c r="F291" s="7" t="s">
        <v>712</v>
      </c>
      <c r="G291" s="7" t="s">
        <v>712</v>
      </c>
      <c r="H291" s="11" t="s">
        <v>711</v>
      </c>
      <c r="I291" s="10" t="s">
        <v>777</v>
      </c>
      <c r="J291" s="10" t="s">
        <v>396</v>
      </c>
      <c r="K291" s="10" t="s">
        <v>238</v>
      </c>
      <c r="L291" s="10" t="s">
        <v>94</v>
      </c>
      <c r="M291" s="7">
        <v>7032.3</v>
      </c>
      <c r="N291" s="10" t="s">
        <v>227</v>
      </c>
      <c r="O291" s="7">
        <v>6565.2</v>
      </c>
      <c r="P291" s="11" t="s">
        <v>227</v>
      </c>
      <c r="T291" s="7">
        <v>18</v>
      </c>
      <c r="AD291" s="7" t="s">
        <v>349</v>
      </c>
      <c r="AE291" s="8">
        <v>44291</v>
      </c>
      <c r="AF291" s="8">
        <v>44291</v>
      </c>
    </row>
    <row r="292" spans="1:32" x14ac:dyDescent="0.25">
      <c r="A292" s="7">
        <v>2021</v>
      </c>
      <c r="B292" s="8">
        <v>44197</v>
      </c>
      <c r="C292" s="8">
        <v>44286</v>
      </c>
      <c r="D292" s="7" t="s">
        <v>83</v>
      </c>
      <c r="F292" s="7" t="s">
        <v>719</v>
      </c>
      <c r="G292" s="7" t="s">
        <v>719</v>
      </c>
      <c r="H292" s="11" t="s">
        <v>711</v>
      </c>
      <c r="I292" s="10" t="s">
        <v>708</v>
      </c>
      <c r="J292" s="10" t="s">
        <v>396</v>
      </c>
      <c r="K292" s="10" t="s">
        <v>656</v>
      </c>
      <c r="L292" s="10" t="s">
        <v>93</v>
      </c>
      <c r="M292" s="7">
        <v>11286</v>
      </c>
      <c r="N292" s="10" t="s">
        <v>227</v>
      </c>
      <c r="O292" s="7">
        <v>8517.94</v>
      </c>
      <c r="P292" s="7" t="s">
        <v>227</v>
      </c>
      <c r="T292" s="7">
        <v>18</v>
      </c>
      <c r="Z292" s="7">
        <v>13</v>
      </c>
      <c r="AD292" s="7" t="s">
        <v>349</v>
      </c>
      <c r="AE292" s="8">
        <v>44291</v>
      </c>
      <c r="AF292" s="8">
        <v>44291</v>
      </c>
    </row>
    <row r="293" spans="1:32" x14ac:dyDescent="0.25">
      <c r="A293" s="7">
        <v>2021</v>
      </c>
      <c r="B293" s="8">
        <v>44197</v>
      </c>
      <c r="C293" s="8">
        <v>44286</v>
      </c>
      <c r="D293" s="7" t="s">
        <v>83</v>
      </c>
      <c r="F293" s="7" t="s">
        <v>715</v>
      </c>
      <c r="G293" s="7" t="s">
        <v>715</v>
      </c>
      <c r="H293" s="11" t="s">
        <v>711</v>
      </c>
      <c r="I293" s="10" t="s">
        <v>709</v>
      </c>
      <c r="J293" s="10" t="s">
        <v>710</v>
      </c>
      <c r="K293" s="10" t="s">
        <v>601</v>
      </c>
      <c r="L293" s="10" t="s">
        <v>93</v>
      </c>
      <c r="M293" s="7">
        <v>11401.5</v>
      </c>
      <c r="N293" s="10" t="s">
        <v>227</v>
      </c>
      <c r="O293" s="7">
        <v>9984</v>
      </c>
      <c r="P293" s="7" t="s">
        <v>227</v>
      </c>
      <c r="AD293" s="7" t="s">
        <v>349</v>
      </c>
      <c r="AE293" s="8">
        <v>44291</v>
      </c>
      <c r="AF293" s="8">
        <v>44291</v>
      </c>
    </row>
    <row r="294" spans="1:32" x14ac:dyDescent="0.25">
      <c r="A294" s="7">
        <v>2021</v>
      </c>
      <c r="B294" s="8">
        <v>44197</v>
      </c>
      <c r="C294" s="8">
        <v>44286</v>
      </c>
      <c r="D294" s="7" t="s">
        <v>83</v>
      </c>
      <c r="F294" s="7" t="s">
        <v>733</v>
      </c>
      <c r="G294" s="7" t="s">
        <v>733</v>
      </c>
      <c r="H294" s="11" t="s">
        <v>711</v>
      </c>
      <c r="I294" s="10" t="s">
        <v>721</v>
      </c>
      <c r="J294" s="10" t="s">
        <v>284</v>
      </c>
      <c r="K294" s="10" t="s">
        <v>337</v>
      </c>
      <c r="L294" s="10" t="s">
        <v>94</v>
      </c>
      <c r="M294" s="7">
        <v>5320</v>
      </c>
      <c r="N294" s="10" t="s">
        <v>227</v>
      </c>
      <c r="O294" s="7">
        <v>5148.8</v>
      </c>
      <c r="P294" s="7" t="s">
        <v>227</v>
      </c>
      <c r="AD294" s="7" t="s">
        <v>349</v>
      </c>
      <c r="AE294" s="8">
        <v>44291</v>
      </c>
      <c r="AF294" s="8">
        <v>44291</v>
      </c>
    </row>
    <row r="295" spans="1:32" x14ac:dyDescent="0.25">
      <c r="A295" s="7">
        <v>2021</v>
      </c>
      <c r="B295" s="8">
        <v>44197</v>
      </c>
      <c r="C295" s="8">
        <v>44286</v>
      </c>
      <c r="D295" s="7" t="s">
        <v>83</v>
      </c>
      <c r="F295" s="7" t="s">
        <v>733</v>
      </c>
      <c r="G295" s="7" t="s">
        <v>733</v>
      </c>
      <c r="H295" s="11" t="s">
        <v>711</v>
      </c>
      <c r="I295" s="10" t="s">
        <v>554</v>
      </c>
      <c r="J295" s="10" t="s">
        <v>308</v>
      </c>
      <c r="K295" s="10" t="s">
        <v>354</v>
      </c>
      <c r="L295" s="10" t="s">
        <v>94</v>
      </c>
      <c r="M295" s="7">
        <v>5320</v>
      </c>
      <c r="N295" s="10" t="s">
        <v>227</v>
      </c>
      <c r="O295" s="7">
        <v>5148.8</v>
      </c>
      <c r="P295" s="11" t="s">
        <v>227</v>
      </c>
      <c r="AD295" s="7" t="s">
        <v>349</v>
      </c>
      <c r="AE295" s="8">
        <v>44291</v>
      </c>
      <c r="AF295" s="8">
        <v>44291</v>
      </c>
    </row>
    <row r="296" spans="1:32" x14ac:dyDescent="0.25">
      <c r="A296" s="7">
        <v>2021</v>
      </c>
      <c r="B296" s="8">
        <v>44197</v>
      </c>
      <c r="C296" s="8">
        <v>44286</v>
      </c>
      <c r="D296" s="7" t="s">
        <v>83</v>
      </c>
      <c r="F296" s="7" t="s">
        <v>733</v>
      </c>
      <c r="G296" s="7" t="s">
        <v>733</v>
      </c>
      <c r="H296" s="11" t="s">
        <v>711</v>
      </c>
      <c r="I296" s="10" t="s">
        <v>722</v>
      </c>
      <c r="J296" s="10" t="s">
        <v>723</v>
      </c>
      <c r="K296" s="10" t="s">
        <v>354</v>
      </c>
      <c r="L296" s="10" t="s">
        <v>94</v>
      </c>
      <c r="M296" s="7">
        <v>5320</v>
      </c>
      <c r="N296" s="10" t="s">
        <v>227</v>
      </c>
      <c r="O296" s="7">
        <v>5115.2</v>
      </c>
      <c r="P296" s="7" t="s">
        <v>227</v>
      </c>
      <c r="AD296" s="7" t="s">
        <v>349</v>
      </c>
      <c r="AE296" s="8">
        <v>44291</v>
      </c>
      <c r="AF296" s="8">
        <v>44291</v>
      </c>
    </row>
    <row r="297" spans="1:32" x14ac:dyDescent="0.25">
      <c r="A297" s="7">
        <v>2021</v>
      </c>
      <c r="B297" s="8">
        <v>44197</v>
      </c>
      <c r="C297" s="8">
        <v>44286</v>
      </c>
      <c r="D297" s="7" t="s">
        <v>83</v>
      </c>
      <c r="F297" s="7" t="s">
        <v>734</v>
      </c>
      <c r="G297" s="7" t="s">
        <v>734</v>
      </c>
      <c r="H297" s="11" t="s">
        <v>711</v>
      </c>
      <c r="I297" s="10" t="s">
        <v>724</v>
      </c>
      <c r="J297" s="10" t="s">
        <v>627</v>
      </c>
      <c r="K297" s="10" t="s">
        <v>356</v>
      </c>
      <c r="L297" s="10" t="s">
        <v>94</v>
      </c>
      <c r="M297" s="7">
        <v>6300</v>
      </c>
      <c r="N297" s="10" t="s">
        <v>227</v>
      </c>
      <c r="O297" s="7">
        <v>5092.8</v>
      </c>
      <c r="P297" s="7" t="s">
        <v>227</v>
      </c>
      <c r="AD297" s="7" t="s">
        <v>349</v>
      </c>
      <c r="AE297" s="8">
        <v>44291</v>
      </c>
      <c r="AF297" s="8">
        <v>44291</v>
      </c>
    </row>
    <row r="298" spans="1:32" x14ac:dyDescent="0.25">
      <c r="A298" s="7">
        <v>2021</v>
      </c>
      <c r="B298" s="8">
        <v>44197</v>
      </c>
      <c r="C298" s="8">
        <v>44286</v>
      </c>
      <c r="D298" s="7" t="s">
        <v>83</v>
      </c>
      <c r="F298" s="7" t="s">
        <v>326</v>
      </c>
      <c r="G298" s="7" t="s">
        <v>326</v>
      </c>
      <c r="H298" s="11" t="s">
        <v>711</v>
      </c>
      <c r="I298" s="10" t="s">
        <v>725</v>
      </c>
      <c r="J298" s="10" t="s">
        <v>511</v>
      </c>
      <c r="K298" s="10" t="s">
        <v>726</v>
      </c>
      <c r="L298" s="10" t="s">
        <v>93</v>
      </c>
      <c r="M298" s="7">
        <v>5999.84</v>
      </c>
      <c r="N298" s="10" t="s">
        <v>227</v>
      </c>
      <c r="O298" s="7">
        <v>5673.6</v>
      </c>
      <c r="P298" s="7" t="s">
        <v>227</v>
      </c>
      <c r="AD298" s="7" t="s">
        <v>349</v>
      </c>
      <c r="AE298" s="8">
        <v>44291</v>
      </c>
      <c r="AF298" s="8">
        <v>44291</v>
      </c>
    </row>
    <row r="299" spans="1:32" x14ac:dyDescent="0.25">
      <c r="A299" s="7">
        <v>2021</v>
      </c>
      <c r="B299" s="8">
        <v>44197</v>
      </c>
      <c r="C299" s="8">
        <v>44286</v>
      </c>
      <c r="D299" s="7" t="s">
        <v>83</v>
      </c>
      <c r="F299" s="7" t="s">
        <v>735</v>
      </c>
      <c r="G299" s="7" t="s">
        <v>735</v>
      </c>
      <c r="H299" s="11" t="s">
        <v>711</v>
      </c>
      <c r="I299" s="10" t="s">
        <v>727</v>
      </c>
      <c r="J299" s="10" t="s">
        <v>511</v>
      </c>
      <c r="K299" s="10" t="s">
        <v>728</v>
      </c>
      <c r="L299" s="10" t="s">
        <v>94</v>
      </c>
      <c r="M299" s="7">
        <v>5999.84</v>
      </c>
      <c r="N299" s="10" t="s">
        <v>227</v>
      </c>
      <c r="O299" s="7">
        <v>5832.8</v>
      </c>
      <c r="P299" s="11" t="s">
        <v>227</v>
      </c>
      <c r="AD299" s="7" t="s">
        <v>349</v>
      </c>
      <c r="AE299" s="8">
        <v>44291</v>
      </c>
      <c r="AF299" s="8">
        <v>44291</v>
      </c>
    </row>
    <row r="300" spans="1:32" x14ac:dyDescent="0.25">
      <c r="A300" s="7">
        <v>2021</v>
      </c>
      <c r="B300" s="8">
        <v>44197</v>
      </c>
      <c r="C300" s="8">
        <v>44286</v>
      </c>
      <c r="D300" s="7" t="s">
        <v>83</v>
      </c>
      <c r="F300" s="7" t="s">
        <v>734</v>
      </c>
      <c r="G300" s="7" t="s">
        <v>734</v>
      </c>
      <c r="H300" s="11" t="s">
        <v>711</v>
      </c>
      <c r="I300" s="10" t="s">
        <v>729</v>
      </c>
      <c r="J300" s="10" t="s">
        <v>730</v>
      </c>
      <c r="K300" s="10" t="s">
        <v>778</v>
      </c>
      <c r="L300" s="10" t="s">
        <v>94</v>
      </c>
      <c r="M300" s="7">
        <v>6580</v>
      </c>
      <c r="N300" s="10" t="s">
        <v>227</v>
      </c>
      <c r="O300" s="7">
        <v>5264</v>
      </c>
      <c r="P300" s="7" t="s">
        <v>227</v>
      </c>
      <c r="AD300" s="7" t="s">
        <v>349</v>
      </c>
      <c r="AE300" s="8">
        <v>44291</v>
      </c>
      <c r="AF300" s="8">
        <v>44291</v>
      </c>
    </row>
    <row r="301" spans="1:32" x14ac:dyDescent="0.25">
      <c r="A301" s="7">
        <v>2021</v>
      </c>
      <c r="B301" s="8">
        <v>44197</v>
      </c>
      <c r="C301" s="8">
        <v>44286</v>
      </c>
      <c r="D301" s="7" t="s">
        <v>83</v>
      </c>
      <c r="F301" s="7" t="s">
        <v>733</v>
      </c>
      <c r="G301" s="7" t="s">
        <v>733</v>
      </c>
      <c r="H301" s="11" t="s">
        <v>711</v>
      </c>
      <c r="I301" s="10" t="s">
        <v>731</v>
      </c>
      <c r="J301" s="10" t="s">
        <v>732</v>
      </c>
      <c r="K301" s="10" t="s">
        <v>779</v>
      </c>
      <c r="L301" s="10" t="s">
        <v>94</v>
      </c>
      <c r="M301" s="7">
        <v>5320</v>
      </c>
      <c r="N301" s="10" t="s">
        <v>227</v>
      </c>
      <c r="O301" s="7">
        <v>5115.2</v>
      </c>
      <c r="P301" s="7" t="s">
        <v>227</v>
      </c>
      <c r="AD301" s="7" t="s">
        <v>349</v>
      </c>
      <c r="AE301" s="8">
        <v>44291</v>
      </c>
      <c r="AF301" s="8">
        <v>44291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conditionalFormatting sqref="I38:L38 I39:I46 J40:J46 K39:L46 I79:K202 I294:K301 L47:L301">
    <cfRule type="cellIs" dxfId="16" priority="21" operator="lessThan">
      <formula>0</formula>
    </cfRule>
  </conditionalFormatting>
  <conditionalFormatting sqref="I47:K53 N47:N78">
    <cfRule type="cellIs" dxfId="15" priority="20" operator="lessThan">
      <formula>0</formula>
    </cfRule>
  </conditionalFormatting>
  <conditionalFormatting sqref="I54:K54">
    <cfRule type="cellIs" dxfId="14" priority="19" operator="lessThan">
      <formula>0</formula>
    </cfRule>
  </conditionalFormatting>
  <conditionalFormatting sqref="I55:K63">
    <cfRule type="cellIs" dxfId="13" priority="18" operator="lessThan">
      <formula>0</formula>
    </cfRule>
  </conditionalFormatting>
  <conditionalFormatting sqref="I64:K74">
    <cfRule type="cellIs" dxfId="12" priority="17" operator="lessThan">
      <formula>0</formula>
    </cfRule>
  </conditionalFormatting>
  <conditionalFormatting sqref="I77:K78">
    <cfRule type="cellIs" dxfId="11" priority="16" operator="lessThan">
      <formula>0</formula>
    </cfRule>
  </conditionalFormatting>
  <conditionalFormatting sqref="I75:K76">
    <cfRule type="cellIs" dxfId="10" priority="15" operator="lessThan">
      <formula>0</formula>
    </cfRule>
  </conditionalFormatting>
  <conditionalFormatting sqref="M75:M76">
    <cfRule type="cellIs" dxfId="9" priority="14" operator="lessThan">
      <formula>0</formula>
    </cfRule>
  </conditionalFormatting>
  <conditionalFormatting sqref="I203:K204 N203:N301">
    <cfRule type="cellIs" dxfId="8" priority="10" operator="lessThan">
      <formula>0</formula>
    </cfRule>
  </conditionalFormatting>
  <conditionalFormatting sqref="I205:K210">
    <cfRule type="cellIs" dxfId="7" priority="9" operator="lessThan">
      <formula>0</formula>
    </cfRule>
  </conditionalFormatting>
  <conditionalFormatting sqref="I211:K221">
    <cfRule type="cellIs" dxfId="6" priority="8" operator="lessThan">
      <formula>0</formula>
    </cfRule>
  </conditionalFormatting>
  <conditionalFormatting sqref="I222:K228">
    <cfRule type="cellIs" dxfId="5" priority="7" operator="lessThan">
      <formula>0</formula>
    </cfRule>
  </conditionalFormatting>
  <conditionalFormatting sqref="I229:K229">
    <cfRule type="cellIs" dxfId="4" priority="6" operator="lessThan">
      <formula>0</formula>
    </cfRule>
  </conditionalFormatting>
  <conditionalFormatting sqref="I230:K233">
    <cfRule type="cellIs" dxfId="3" priority="5" operator="lessThan">
      <formula>0</formula>
    </cfRule>
  </conditionalFormatting>
  <conditionalFormatting sqref="I234:K238">
    <cfRule type="cellIs" dxfId="2" priority="4" operator="lessThan">
      <formula>0</formula>
    </cfRule>
  </conditionalFormatting>
  <conditionalFormatting sqref="I245:K293">
    <cfRule type="cellIs" dxfId="1" priority="2" operator="lessThan">
      <formula>0</formula>
    </cfRule>
  </conditionalFormatting>
  <dataValidations count="2">
    <dataValidation type="list" allowBlank="1" showErrorMessage="1" sqref="L8:L28 L38:L202">
      <formula1>Hidden_211</formula1>
    </dataValidation>
    <dataValidation type="list" allowBlank="1" showErrorMessage="1" sqref="D8:D788">
      <formula1>Hidden_13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C6" sqref="C6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228</v>
      </c>
      <c r="C4">
        <v>6600</v>
      </c>
      <c r="D4" s="3">
        <v>5901.4</v>
      </c>
      <c r="E4" t="s">
        <v>227</v>
      </c>
      <c r="F4" t="s">
        <v>229</v>
      </c>
    </row>
    <row r="5" spans="1:6" x14ac:dyDescent="0.25">
      <c r="A5">
        <v>2</v>
      </c>
      <c r="B5" t="s">
        <v>228</v>
      </c>
      <c r="C5">
        <v>6600</v>
      </c>
      <c r="D5" s="3">
        <v>5901.2</v>
      </c>
      <c r="E5" t="s">
        <v>227</v>
      </c>
      <c r="F5" t="s">
        <v>229</v>
      </c>
    </row>
    <row r="6" spans="1:6" x14ac:dyDescent="0.25">
      <c r="A6">
        <v>3</v>
      </c>
      <c r="B6" t="s">
        <v>228</v>
      </c>
      <c r="C6">
        <v>6600</v>
      </c>
      <c r="D6" s="3">
        <v>5711.8</v>
      </c>
      <c r="E6" t="s">
        <v>227</v>
      </c>
      <c r="F6" t="s">
        <v>229</v>
      </c>
    </row>
    <row r="7" spans="1:6" x14ac:dyDescent="0.25">
      <c r="A7">
        <v>4</v>
      </c>
      <c r="B7" t="s">
        <v>228</v>
      </c>
      <c r="C7">
        <v>6600</v>
      </c>
      <c r="D7" s="3">
        <v>5711.8</v>
      </c>
      <c r="E7" t="s">
        <v>227</v>
      </c>
      <c r="F7" t="s">
        <v>229</v>
      </c>
    </row>
    <row r="8" spans="1:6" x14ac:dyDescent="0.25">
      <c r="A8">
        <v>5</v>
      </c>
      <c r="B8" t="s">
        <v>228</v>
      </c>
      <c r="C8">
        <v>6600</v>
      </c>
      <c r="D8" s="3">
        <v>5901.4</v>
      </c>
      <c r="E8" t="s">
        <v>227</v>
      </c>
      <c r="F8" t="s">
        <v>229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opLeftCell="A3" workbookViewId="0">
      <selection activeCell="F17" sqref="F17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250</v>
      </c>
      <c r="C4">
        <v>6304.2</v>
      </c>
      <c r="E4" t="s">
        <v>227</v>
      </c>
      <c r="F4" t="s">
        <v>229</v>
      </c>
    </row>
    <row r="5" spans="1:6" x14ac:dyDescent="0.25">
      <c r="A5">
        <v>2</v>
      </c>
      <c r="B5" t="s">
        <v>250</v>
      </c>
      <c r="C5">
        <v>11965.5</v>
      </c>
      <c r="E5" t="s">
        <v>227</v>
      </c>
      <c r="F5" t="s">
        <v>229</v>
      </c>
    </row>
    <row r="6" spans="1:6" x14ac:dyDescent="0.25">
      <c r="A6">
        <v>3</v>
      </c>
      <c r="B6" t="s">
        <v>332</v>
      </c>
      <c r="C6">
        <v>2038</v>
      </c>
      <c r="E6" s="2" t="s">
        <v>227</v>
      </c>
      <c r="F6" t="s">
        <v>229</v>
      </c>
    </row>
    <row r="7" spans="1:6" x14ac:dyDescent="0.25">
      <c r="A7">
        <v>4</v>
      </c>
      <c r="B7" s="2" t="s">
        <v>332</v>
      </c>
      <c r="C7">
        <v>1500</v>
      </c>
      <c r="E7" s="2" t="s">
        <v>227</v>
      </c>
      <c r="F7" t="s">
        <v>229</v>
      </c>
    </row>
    <row r="8" spans="1:6" x14ac:dyDescent="0.25">
      <c r="A8">
        <v>5</v>
      </c>
      <c r="B8" s="2" t="s">
        <v>332</v>
      </c>
      <c r="C8">
        <v>250</v>
      </c>
      <c r="E8" s="2" t="s">
        <v>227</v>
      </c>
      <c r="F8" t="s">
        <v>351</v>
      </c>
    </row>
    <row r="9" spans="1:6" x14ac:dyDescent="0.25">
      <c r="A9">
        <v>6</v>
      </c>
      <c r="B9" s="2" t="s">
        <v>332</v>
      </c>
      <c r="C9">
        <v>519</v>
      </c>
      <c r="E9" s="2" t="s">
        <v>227</v>
      </c>
      <c r="F9" t="s">
        <v>351</v>
      </c>
    </row>
    <row r="10" spans="1:6" x14ac:dyDescent="0.25">
      <c r="A10">
        <v>7</v>
      </c>
      <c r="B10" s="2" t="s">
        <v>332</v>
      </c>
      <c r="C10">
        <v>350</v>
      </c>
      <c r="E10" s="2" t="s">
        <v>227</v>
      </c>
      <c r="F10" t="s">
        <v>351</v>
      </c>
    </row>
    <row r="11" spans="1:6" x14ac:dyDescent="0.25">
      <c r="A11">
        <v>8</v>
      </c>
      <c r="B11" s="2" t="s">
        <v>332</v>
      </c>
      <c r="C11">
        <v>250</v>
      </c>
      <c r="E11" s="2" t="s">
        <v>227</v>
      </c>
      <c r="F11" t="s">
        <v>351</v>
      </c>
    </row>
    <row r="12" spans="1:6" x14ac:dyDescent="0.25">
      <c r="A12">
        <v>9</v>
      </c>
      <c r="B12" s="2" t="s">
        <v>332</v>
      </c>
      <c r="C12">
        <v>195</v>
      </c>
      <c r="E12" s="2" t="s">
        <v>227</v>
      </c>
      <c r="F12" t="s">
        <v>351</v>
      </c>
    </row>
    <row r="13" spans="1:6" x14ac:dyDescent="0.25">
      <c r="A13">
        <v>10</v>
      </c>
      <c r="B13" s="2" t="s">
        <v>332</v>
      </c>
      <c r="C13">
        <v>750</v>
      </c>
      <c r="E13" s="2" t="s">
        <v>227</v>
      </c>
      <c r="F13" t="s">
        <v>351</v>
      </c>
    </row>
    <row r="14" spans="1:6" x14ac:dyDescent="0.25">
      <c r="A14">
        <v>11</v>
      </c>
      <c r="B14" s="4" t="s">
        <v>250</v>
      </c>
      <c r="C14">
        <v>3150</v>
      </c>
      <c r="E14" t="s">
        <v>227</v>
      </c>
      <c r="F14" t="s">
        <v>229</v>
      </c>
    </row>
    <row r="15" spans="1:6" x14ac:dyDescent="0.25">
      <c r="A15">
        <v>12</v>
      </c>
      <c r="B15" s="5" t="s">
        <v>250</v>
      </c>
      <c r="C15">
        <v>3000</v>
      </c>
      <c r="E15" t="s">
        <v>227</v>
      </c>
      <c r="F15" t="s">
        <v>229</v>
      </c>
    </row>
    <row r="16" spans="1:6" x14ac:dyDescent="0.25">
      <c r="A16">
        <v>13</v>
      </c>
      <c r="B16" s="5" t="s">
        <v>332</v>
      </c>
      <c r="C16">
        <v>300</v>
      </c>
      <c r="E16" t="s">
        <v>227</v>
      </c>
      <c r="F16" t="s">
        <v>229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269</v>
      </c>
      <c r="C4">
        <v>3576.1</v>
      </c>
      <c r="E4" t="s">
        <v>270</v>
      </c>
      <c r="F4" t="s">
        <v>271</v>
      </c>
    </row>
    <row r="5" spans="1:6" x14ac:dyDescent="0.25">
      <c r="A5">
        <v>2</v>
      </c>
      <c r="B5" t="s">
        <v>269</v>
      </c>
      <c r="C5">
        <v>2939.31</v>
      </c>
      <c r="E5" t="s">
        <v>270</v>
      </c>
      <c r="F5" t="s">
        <v>271</v>
      </c>
    </row>
    <row r="6" spans="1:6" x14ac:dyDescent="0.25">
      <c r="A6">
        <v>3</v>
      </c>
      <c r="B6" t="s">
        <v>269</v>
      </c>
      <c r="C6">
        <v>1469.46</v>
      </c>
      <c r="E6" t="s">
        <v>270</v>
      </c>
      <c r="F6" t="s">
        <v>271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B1" sqref="B1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opLeftCell="A3" workbookViewId="0">
      <selection activeCell="F22" sqref="F22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352</v>
      </c>
      <c r="C4">
        <v>350</v>
      </c>
      <c r="E4" t="s">
        <v>227</v>
      </c>
      <c r="F4" t="s">
        <v>351</v>
      </c>
    </row>
    <row r="5" spans="1:6" x14ac:dyDescent="0.25">
      <c r="A5">
        <v>2</v>
      </c>
      <c r="B5" t="s">
        <v>377</v>
      </c>
      <c r="C5">
        <v>500</v>
      </c>
      <c r="E5" t="s">
        <v>227</v>
      </c>
      <c r="F5" t="s">
        <v>229</v>
      </c>
    </row>
    <row r="6" spans="1:6" x14ac:dyDescent="0.25">
      <c r="A6">
        <v>3</v>
      </c>
      <c r="B6" s="4" t="s">
        <v>352</v>
      </c>
      <c r="C6">
        <v>800</v>
      </c>
      <c r="E6" t="s">
        <v>227</v>
      </c>
      <c r="F6" t="s">
        <v>229</v>
      </c>
    </row>
    <row r="7" spans="1:6" x14ac:dyDescent="0.25">
      <c r="A7">
        <v>4</v>
      </c>
      <c r="B7" s="4" t="s">
        <v>352</v>
      </c>
      <c r="C7">
        <v>1200</v>
      </c>
      <c r="E7" t="s">
        <v>227</v>
      </c>
      <c r="F7" s="4" t="s">
        <v>229</v>
      </c>
    </row>
    <row r="8" spans="1:6" s="5" customFormat="1" x14ac:dyDescent="0.25">
      <c r="A8" s="5">
        <v>5</v>
      </c>
      <c r="B8" t="s">
        <v>352</v>
      </c>
      <c r="C8">
        <v>800</v>
      </c>
      <c r="D8"/>
      <c r="E8" t="s">
        <v>227</v>
      </c>
      <c r="F8" t="s">
        <v>351</v>
      </c>
    </row>
    <row r="9" spans="1:6" s="5" customFormat="1" x14ac:dyDescent="0.25">
      <c r="A9" s="5">
        <v>6</v>
      </c>
      <c r="B9" t="s">
        <v>352</v>
      </c>
      <c r="C9">
        <v>1500</v>
      </c>
      <c r="D9"/>
      <c r="E9" t="s">
        <v>227</v>
      </c>
      <c r="F9" t="s">
        <v>351</v>
      </c>
    </row>
    <row r="10" spans="1:6" s="5" customFormat="1" x14ac:dyDescent="0.25">
      <c r="A10" s="5">
        <v>7</v>
      </c>
      <c r="B10" s="6" t="s">
        <v>377</v>
      </c>
      <c r="C10">
        <v>400</v>
      </c>
      <c r="D10"/>
      <c r="E10" t="s">
        <v>227</v>
      </c>
      <c r="F10" s="6" t="s">
        <v>229</v>
      </c>
    </row>
    <row r="11" spans="1:6" x14ac:dyDescent="0.25">
      <c r="A11" s="5">
        <v>8</v>
      </c>
      <c r="B11" t="s">
        <v>352</v>
      </c>
      <c r="C11">
        <v>450</v>
      </c>
      <c r="E11" t="s">
        <v>227</v>
      </c>
      <c r="F11" t="s">
        <v>229</v>
      </c>
    </row>
    <row r="12" spans="1:6" x14ac:dyDescent="0.25">
      <c r="A12" s="5">
        <v>9</v>
      </c>
      <c r="B12" t="s">
        <v>352</v>
      </c>
      <c r="C12">
        <v>750</v>
      </c>
      <c r="E12" t="s">
        <v>227</v>
      </c>
      <c r="F12" t="s">
        <v>229</v>
      </c>
    </row>
    <row r="13" spans="1:6" x14ac:dyDescent="0.25">
      <c r="A13" s="5">
        <v>10</v>
      </c>
      <c r="B13" t="s">
        <v>352</v>
      </c>
      <c r="C13">
        <v>500</v>
      </c>
      <c r="E13" t="s">
        <v>227</v>
      </c>
      <c r="F13" t="s">
        <v>229</v>
      </c>
    </row>
    <row r="14" spans="1:6" x14ac:dyDescent="0.25">
      <c r="A14" s="5">
        <v>11</v>
      </c>
      <c r="B14" s="4" t="s">
        <v>352</v>
      </c>
      <c r="C14">
        <v>200</v>
      </c>
      <c r="E14" t="s">
        <v>227</v>
      </c>
      <c r="F14" t="s">
        <v>229</v>
      </c>
    </row>
    <row r="15" spans="1:6" x14ac:dyDescent="0.25">
      <c r="A15" s="5">
        <v>12</v>
      </c>
      <c r="B15" s="4" t="s">
        <v>352</v>
      </c>
      <c r="C15">
        <v>1610</v>
      </c>
      <c r="E15" t="s">
        <v>227</v>
      </c>
      <c r="F15" t="s">
        <v>229</v>
      </c>
    </row>
    <row r="16" spans="1:6" x14ac:dyDescent="0.25">
      <c r="A16" s="5">
        <v>13</v>
      </c>
      <c r="B16" s="4" t="s">
        <v>352</v>
      </c>
      <c r="C16">
        <v>200</v>
      </c>
      <c r="E16" s="4" t="s">
        <v>227</v>
      </c>
      <c r="F16" t="s">
        <v>351</v>
      </c>
    </row>
    <row r="17" spans="1:6" x14ac:dyDescent="0.25">
      <c r="A17" s="5">
        <v>14</v>
      </c>
      <c r="B17" s="4" t="s">
        <v>352</v>
      </c>
      <c r="C17">
        <v>200</v>
      </c>
      <c r="E17" s="4" t="s">
        <v>227</v>
      </c>
      <c r="F17" t="s">
        <v>351</v>
      </c>
    </row>
    <row r="18" spans="1:6" x14ac:dyDescent="0.25">
      <c r="A18" s="5">
        <v>15</v>
      </c>
      <c r="B18" s="4" t="s">
        <v>352</v>
      </c>
      <c r="C18">
        <v>100</v>
      </c>
      <c r="E18" s="4" t="s">
        <v>227</v>
      </c>
      <c r="F18" t="s">
        <v>351</v>
      </c>
    </row>
    <row r="19" spans="1:6" x14ac:dyDescent="0.25">
      <c r="A19" s="5">
        <v>16</v>
      </c>
      <c r="B19" s="4" t="s">
        <v>352</v>
      </c>
      <c r="C19">
        <v>100</v>
      </c>
      <c r="E19" s="4" t="s">
        <v>227</v>
      </c>
      <c r="F19" t="s">
        <v>351</v>
      </c>
    </row>
    <row r="20" spans="1:6" x14ac:dyDescent="0.25">
      <c r="A20" s="5">
        <v>17</v>
      </c>
      <c r="B20" t="s">
        <v>352</v>
      </c>
      <c r="C20">
        <v>895</v>
      </c>
      <c r="E20" t="s">
        <v>227</v>
      </c>
      <c r="F20" t="s">
        <v>229</v>
      </c>
    </row>
    <row r="21" spans="1:6" x14ac:dyDescent="0.25">
      <c r="A21">
        <v>18</v>
      </c>
      <c r="B21" t="s">
        <v>352</v>
      </c>
      <c r="C21">
        <v>2500</v>
      </c>
      <c r="E21" t="s">
        <v>227</v>
      </c>
      <c r="F21" t="s">
        <v>229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topLeftCell="A48" workbookViewId="0">
      <selection activeCell="A59" sqref="A59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350</v>
      </c>
      <c r="C4" s="22">
        <v>805.57</v>
      </c>
      <c r="E4" t="s">
        <v>227</v>
      </c>
      <c r="F4" t="s">
        <v>351</v>
      </c>
    </row>
    <row r="5" spans="1:6" x14ac:dyDescent="0.25">
      <c r="A5">
        <v>2</v>
      </c>
      <c r="B5" t="s">
        <v>350</v>
      </c>
      <c r="C5" s="22">
        <v>1390.13</v>
      </c>
      <c r="E5" t="s">
        <v>227</v>
      </c>
      <c r="F5" t="s">
        <v>351</v>
      </c>
    </row>
    <row r="6" spans="1:6" x14ac:dyDescent="0.25">
      <c r="A6">
        <v>3</v>
      </c>
      <c r="B6" t="s">
        <v>350</v>
      </c>
      <c r="C6" s="22">
        <v>945.26</v>
      </c>
      <c r="E6" t="s">
        <v>227</v>
      </c>
      <c r="F6" t="s">
        <v>351</v>
      </c>
    </row>
    <row r="7" spans="1:6" x14ac:dyDescent="0.25">
      <c r="A7">
        <v>4</v>
      </c>
      <c r="B7" t="s">
        <v>350</v>
      </c>
      <c r="C7" s="22">
        <v>588.05999999999995</v>
      </c>
      <c r="E7" t="s">
        <v>227</v>
      </c>
      <c r="F7" t="s">
        <v>351</v>
      </c>
    </row>
    <row r="8" spans="1:6" x14ac:dyDescent="0.25">
      <c r="A8">
        <v>5</v>
      </c>
      <c r="B8" t="s">
        <v>350</v>
      </c>
      <c r="C8" s="22">
        <v>91.7</v>
      </c>
      <c r="E8" t="s">
        <v>227</v>
      </c>
      <c r="F8" t="s">
        <v>351</v>
      </c>
    </row>
    <row r="9" spans="1:6" x14ac:dyDescent="0.25">
      <c r="A9">
        <v>6</v>
      </c>
      <c r="B9" t="s">
        <v>350</v>
      </c>
      <c r="C9" s="22">
        <v>888.19</v>
      </c>
      <c r="E9" t="s">
        <v>227</v>
      </c>
      <c r="F9" t="s">
        <v>351</v>
      </c>
    </row>
    <row r="10" spans="1:6" x14ac:dyDescent="0.25">
      <c r="A10">
        <v>7</v>
      </c>
      <c r="B10" t="s">
        <v>350</v>
      </c>
      <c r="C10" s="22">
        <v>707.85</v>
      </c>
      <c r="E10" t="s">
        <v>227</v>
      </c>
      <c r="F10" t="s">
        <v>351</v>
      </c>
    </row>
    <row r="11" spans="1:6" x14ac:dyDescent="0.25">
      <c r="A11">
        <v>8</v>
      </c>
      <c r="B11" t="s">
        <v>350</v>
      </c>
      <c r="C11" s="22">
        <v>737.32</v>
      </c>
      <c r="E11" t="s">
        <v>227</v>
      </c>
      <c r="F11" t="s">
        <v>351</v>
      </c>
    </row>
    <row r="12" spans="1:6" x14ac:dyDescent="0.25">
      <c r="A12" s="4">
        <v>9</v>
      </c>
      <c r="B12" s="4" t="s">
        <v>350</v>
      </c>
      <c r="C12" s="23">
        <v>475.38</v>
      </c>
      <c r="E12" s="4" t="s">
        <v>227</v>
      </c>
      <c r="F12" s="4" t="s">
        <v>351</v>
      </c>
    </row>
    <row r="13" spans="1:6" x14ac:dyDescent="0.25">
      <c r="A13" s="4">
        <v>10</v>
      </c>
      <c r="B13" s="4" t="s">
        <v>350</v>
      </c>
      <c r="C13" s="23">
        <v>67.739999999999995</v>
      </c>
      <c r="E13" s="4" t="s">
        <v>227</v>
      </c>
      <c r="F13" s="4" t="s">
        <v>351</v>
      </c>
    </row>
    <row r="14" spans="1:6" x14ac:dyDescent="0.25">
      <c r="A14" s="4">
        <v>11</v>
      </c>
      <c r="B14" s="4" t="s">
        <v>350</v>
      </c>
      <c r="C14" s="23">
        <v>591.5</v>
      </c>
      <c r="E14" s="4" t="s">
        <v>227</v>
      </c>
      <c r="F14" s="4" t="s">
        <v>351</v>
      </c>
    </row>
    <row r="15" spans="1:6" x14ac:dyDescent="0.25">
      <c r="A15" s="4">
        <v>12</v>
      </c>
      <c r="B15" s="4" t="s">
        <v>350</v>
      </c>
      <c r="C15" s="23">
        <v>295.75</v>
      </c>
      <c r="E15" s="4" t="s">
        <v>227</v>
      </c>
      <c r="F15" s="4" t="s">
        <v>351</v>
      </c>
    </row>
    <row r="16" spans="1:6" x14ac:dyDescent="0.25">
      <c r="A16" s="4">
        <v>13</v>
      </c>
      <c r="B16" s="4" t="s">
        <v>350</v>
      </c>
      <c r="C16" s="23">
        <v>596.65</v>
      </c>
      <c r="E16" s="4" t="s">
        <v>227</v>
      </c>
      <c r="F16" s="4" t="s">
        <v>351</v>
      </c>
    </row>
    <row r="17" spans="1:6" x14ac:dyDescent="0.25">
      <c r="A17" s="4">
        <v>14</v>
      </c>
      <c r="B17" s="4" t="s">
        <v>350</v>
      </c>
      <c r="C17" s="23">
        <v>596.65</v>
      </c>
      <c r="E17" s="4" t="s">
        <v>227</v>
      </c>
      <c r="F17" s="4" t="s">
        <v>351</v>
      </c>
    </row>
    <row r="18" spans="1:6" x14ac:dyDescent="0.25">
      <c r="A18" s="4">
        <v>15</v>
      </c>
      <c r="B18" s="4" t="s">
        <v>350</v>
      </c>
      <c r="C18" s="23">
        <v>663.71</v>
      </c>
      <c r="E18" s="4" t="s">
        <v>227</v>
      </c>
      <c r="F18" s="4" t="s">
        <v>351</v>
      </c>
    </row>
    <row r="19" spans="1:6" x14ac:dyDescent="0.25">
      <c r="A19" s="4">
        <v>16</v>
      </c>
      <c r="B19" s="4" t="s">
        <v>350</v>
      </c>
      <c r="C19" s="23">
        <v>271.16000000000003</v>
      </c>
      <c r="E19" s="4" t="s">
        <v>227</v>
      </c>
      <c r="F19" s="4" t="s">
        <v>351</v>
      </c>
    </row>
    <row r="20" spans="1:6" x14ac:dyDescent="0.25">
      <c r="A20" s="4">
        <v>17</v>
      </c>
      <c r="B20" s="4" t="s">
        <v>350</v>
      </c>
      <c r="C20" s="23">
        <v>399.16</v>
      </c>
      <c r="E20" s="4" t="s">
        <v>227</v>
      </c>
      <c r="F20" s="4" t="s">
        <v>351</v>
      </c>
    </row>
    <row r="21" spans="1:6" x14ac:dyDescent="0.25">
      <c r="A21" s="4">
        <v>18</v>
      </c>
      <c r="B21" s="4" t="s">
        <v>350</v>
      </c>
      <c r="C21" s="23">
        <v>313.91000000000003</v>
      </c>
      <c r="E21" s="4" t="s">
        <v>227</v>
      </c>
      <c r="F21" s="4" t="s">
        <v>351</v>
      </c>
    </row>
    <row r="22" spans="1:6" x14ac:dyDescent="0.25">
      <c r="A22" s="4">
        <v>19</v>
      </c>
      <c r="B22" s="4" t="s">
        <v>350</v>
      </c>
      <c r="C22" s="23">
        <v>462.08</v>
      </c>
      <c r="E22" s="4" t="s">
        <v>227</v>
      </c>
      <c r="F22" s="4" t="s">
        <v>351</v>
      </c>
    </row>
    <row r="23" spans="1:6" x14ac:dyDescent="0.25">
      <c r="A23" s="4">
        <v>20</v>
      </c>
      <c r="B23" s="4" t="s">
        <v>350</v>
      </c>
      <c r="C23" s="23">
        <v>191.4</v>
      </c>
      <c r="E23" s="4" t="s">
        <v>227</v>
      </c>
      <c r="F23" s="4" t="s">
        <v>351</v>
      </c>
    </row>
    <row r="24" spans="1:6" x14ac:dyDescent="0.25">
      <c r="A24" s="4">
        <v>21</v>
      </c>
      <c r="B24" s="4" t="s">
        <v>350</v>
      </c>
      <c r="C24" s="23">
        <v>425.25</v>
      </c>
      <c r="E24" s="4" t="s">
        <v>227</v>
      </c>
      <c r="F24" s="4" t="s">
        <v>351</v>
      </c>
    </row>
    <row r="25" spans="1:6" x14ac:dyDescent="0.25">
      <c r="A25" s="4">
        <v>22</v>
      </c>
      <c r="B25" s="4" t="s">
        <v>350</v>
      </c>
      <c r="C25" s="23">
        <v>594.92999999999995</v>
      </c>
      <c r="E25" s="4" t="s">
        <v>227</v>
      </c>
      <c r="F25" s="4" t="s">
        <v>351</v>
      </c>
    </row>
    <row r="26" spans="1:6" x14ac:dyDescent="0.25">
      <c r="A26" s="4">
        <v>23</v>
      </c>
      <c r="B26" s="4" t="s">
        <v>350</v>
      </c>
      <c r="C26" s="23">
        <v>497.78</v>
      </c>
      <c r="E26" s="4" t="s">
        <v>227</v>
      </c>
      <c r="F26" s="4" t="s">
        <v>351</v>
      </c>
    </row>
    <row r="27" spans="1:6" x14ac:dyDescent="0.25">
      <c r="A27" s="4">
        <v>24</v>
      </c>
      <c r="B27" s="4" t="s">
        <v>350</v>
      </c>
      <c r="C27" s="23">
        <v>347.9</v>
      </c>
      <c r="E27" s="4" t="s">
        <v>227</v>
      </c>
      <c r="F27" s="4" t="s">
        <v>351</v>
      </c>
    </row>
    <row r="28" spans="1:6" x14ac:dyDescent="0.25">
      <c r="A28" s="4">
        <v>25</v>
      </c>
      <c r="B28" s="4" t="s">
        <v>350</v>
      </c>
      <c r="C28" s="23">
        <v>181.07</v>
      </c>
      <c r="E28" s="4" t="s">
        <v>227</v>
      </c>
      <c r="F28" s="4" t="s">
        <v>351</v>
      </c>
    </row>
    <row r="29" spans="1:6" x14ac:dyDescent="0.25">
      <c r="A29" s="4">
        <v>26</v>
      </c>
      <c r="B29" s="4" t="s">
        <v>350</v>
      </c>
      <c r="C29" s="23">
        <v>497.78</v>
      </c>
      <c r="E29" s="4" t="s">
        <v>227</v>
      </c>
      <c r="F29" s="4" t="s">
        <v>351</v>
      </c>
    </row>
    <row r="30" spans="1:6" x14ac:dyDescent="0.25">
      <c r="A30" s="4">
        <v>27</v>
      </c>
      <c r="B30" s="4" t="s">
        <v>350</v>
      </c>
      <c r="C30" s="23">
        <v>616.48</v>
      </c>
      <c r="E30" s="4" t="s">
        <v>227</v>
      </c>
      <c r="F30" s="4" t="s">
        <v>351</v>
      </c>
    </row>
    <row r="31" spans="1:6" x14ac:dyDescent="0.25">
      <c r="A31" s="4">
        <v>28</v>
      </c>
      <c r="B31" s="4" t="s">
        <v>350</v>
      </c>
      <c r="C31" s="23">
        <v>644.38</v>
      </c>
      <c r="E31" s="4" t="s">
        <v>227</v>
      </c>
      <c r="F31" s="4" t="s">
        <v>351</v>
      </c>
    </row>
    <row r="32" spans="1:6" x14ac:dyDescent="0.25">
      <c r="A32" s="4">
        <v>29</v>
      </c>
      <c r="B32" s="4" t="s">
        <v>350</v>
      </c>
      <c r="C32" s="23">
        <v>77.77</v>
      </c>
      <c r="E32" s="4" t="s">
        <v>227</v>
      </c>
      <c r="F32" s="4" t="s">
        <v>351</v>
      </c>
    </row>
    <row r="33" spans="1:6" x14ac:dyDescent="0.25">
      <c r="A33" s="4">
        <v>30</v>
      </c>
      <c r="B33" s="4" t="s">
        <v>350</v>
      </c>
      <c r="C33" s="23">
        <v>694.1</v>
      </c>
      <c r="E33" s="4" t="s">
        <v>227</v>
      </c>
      <c r="F33" s="4" t="s">
        <v>351</v>
      </c>
    </row>
    <row r="34" spans="1:6" x14ac:dyDescent="0.25">
      <c r="A34" s="4">
        <v>31</v>
      </c>
      <c r="B34" s="4" t="s">
        <v>350</v>
      </c>
      <c r="C34" s="23">
        <v>155.4</v>
      </c>
      <c r="E34" s="4" t="s">
        <v>227</v>
      </c>
      <c r="F34" s="4" t="s">
        <v>351</v>
      </c>
    </row>
    <row r="35" spans="1:6" x14ac:dyDescent="0.25">
      <c r="A35" s="4">
        <v>32</v>
      </c>
      <c r="B35" s="4" t="s">
        <v>350</v>
      </c>
      <c r="C35" s="23">
        <v>320.89</v>
      </c>
      <c r="E35" s="4" t="s">
        <v>227</v>
      </c>
      <c r="F35" s="4" t="s">
        <v>351</v>
      </c>
    </row>
    <row r="36" spans="1:6" x14ac:dyDescent="0.25">
      <c r="A36" s="4">
        <v>33</v>
      </c>
      <c r="B36" s="4" t="s">
        <v>350</v>
      </c>
      <c r="C36" s="23">
        <v>75.75</v>
      </c>
      <c r="E36" s="4" t="s">
        <v>227</v>
      </c>
      <c r="F36" s="4" t="s">
        <v>351</v>
      </c>
    </row>
    <row r="37" spans="1:6" x14ac:dyDescent="0.25">
      <c r="A37" s="4">
        <v>34</v>
      </c>
      <c r="B37" s="4" t="s">
        <v>350</v>
      </c>
      <c r="C37" s="23">
        <v>735.33</v>
      </c>
      <c r="E37" s="4" t="s">
        <v>227</v>
      </c>
      <c r="F37" s="4" t="s">
        <v>351</v>
      </c>
    </row>
    <row r="38" spans="1:6" x14ac:dyDescent="0.25">
      <c r="A38" s="4">
        <v>35</v>
      </c>
      <c r="B38" s="4" t="s">
        <v>350</v>
      </c>
      <c r="C38" s="23">
        <v>424.21</v>
      </c>
      <c r="E38" s="4" t="s">
        <v>227</v>
      </c>
      <c r="F38" s="4" t="s">
        <v>351</v>
      </c>
    </row>
    <row r="39" spans="1:6" x14ac:dyDescent="0.25">
      <c r="A39" s="4">
        <v>36</v>
      </c>
      <c r="B39" s="4" t="s">
        <v>350</v>
      </c>
      <c r="C39" s="23">
        <v>1401.39</v>
      </c>
      <c r="E39" s="4" t="s">
        <v>227</v>
      </c>
      <c r="F39" s="4" t="s">
        <v>351</v>
      </c>
    </row>
    <row r="40" spans="1:6" x14ac:dyDescent="0.25">
      <c r="A40" s="4">
        <v>37</v>
      </c>
      <c r="B40" s="4" t="s">
        <v>350</v>
      </c>
      <c r="C40" s="23">
        <v>298.32</v>
      </c>
      <c r="E40" s="4" t="s">
        <v>227</v>
      </c>
      <c r="F40" s="4" t="s">
        <v>351</v>
      </c>
    </row>
    <row r="41" spans="1:6" x14ac:dyDescent="0.25">
      <c r="A41" s="4">
        <v>38</v>
      </c>
      <c r="B41" s="4" t="s">
        <v>350</v>
      </c>
      <c r="C41" s="23">
        <v>140.49</v>
      </c>
      <c r="E41" s="4" t="s">
        <v>227</v>
      </c>
      <c r="F41" s="4" t="s">
        <v>351</v>
      </c>
    </row>
    <row r="42" spans="1:6" x14ac:dyDescent="0.25">
      <c r="A42" s="4">
        <v>39</v>
      </c>
      <c r="B42" s="4" t="s">
        <v>350</v>
      </c>
      <c r="C42" s="23">
        <v>419.17</v>
      </c>
      <c r="E42" s="4" t="s">
        <v>227</v>
      </c>
      <c r="F42" s="4" t="s">
        <v>351</v>
      </c>
    </row>
    <row r="43" spans="1:6" x14ac:dyDescent="0.25">
      <c r="A43" s="4">
        <v>40</v>
      </c>
      <c r="B43" s="4" t="s">
        <v>350</v>
      </c>
      <c r="C43" s="23">
        <v>349.45</v>
      </c>
      <c r="E43" s="4" t="s">
        <v>227</v>
      </c>
      <c r="F43" s="4" t="s">
        <v>351</v>
      </c>
    </row>
    <row r="44" spans="1:6" x14ac:dyDescent="0.25">
      <c r="A44" s="4">
        <v>41</v>
      </c>
      <c r="B44" s="4" t="s">
        <v>350</v>
      </c>
      <c r="C44" s="23">
        <v>284.89999999999998</v>
      </c>
      <c r="E44" s="4" t="s">
        <v>227</v>
      </c>
      <c r="F44" s="4" t="s">
        <v>351</v>
      </c>
    </row>
    <row r="45" spans="1:6" x14ac:dyDescent="0.25">
      <c r="A45" s="4">
        <v>42</v>
      </c>
      <c r="B45" s="4" t="s">
        <v>350</v>
      </c>
      <c r="C45" s="23">
        <v>821.96</v>
      </c>
      <c r="E45" s="4" t="s">
        <v>227</v>
      </c>
      <c r="F45" s="4" t="s">
        <v>351</v>
      </c>
    </row>
    <row r="46" spans="1:6" x14ac:dyDescent="0.25">
      <c r="A46" s="4">
        <v>43</v>
      </c>
      <c r="B46" s="4" t="s">
        <v>350</v>
      </c>
      <c r="C46" s="23">
        <v>59.02</v>
      </c>
      <c r="E46" s="4" t="s">
        <v>227</v>
      </c>
      <c r="F46" s="4" t="s">
        <v>351</v>
      </c>
    </row>
    <row r="47" spans="1:6" x14ac:dyDescent="0.25">
      <c r="A47" s="4">
        <v>44</v>
      </c>
      <c r="B47" s="4" t="s">
        <v>350</v>
      </c>
      <c r="C47" s="23">
        <v>361.83</v>
      </c>
      <c r="E47" s="4" t="s">
        <v>227</v>
      </c>
      <c r="F47" s="4" t="s">
        <v>351</v>
      </c>
    </row>
    <row r="48" spans="1:6" x14ac:dyDescent="0.25">
      <c r="A48" s="4">
        <v>45</v>
      </c>
      <c r="B48" s="4" t="s">
        <v>350</v>
      </c>
      <c r="C48" s="23">
        <v>391.94</v>
      </c>
      <c r="E48" s="4" t="s">
        <v>227</v>
      </c>
      <c r="F48" s="4" t="s">
        <v>351</v>
      </c>
    </row>
    <row r="49" spans="1:6" x14ac:dyDescent="0.25">
      <c r="A49" s="4">
        <v>46</v>
      </c>
      <c r="B49" s="4" t="s">
        <v>350</v>
      </c>
      <c r="C49" s="23">
        <v>466.2</v>
      </c>
      <c r="E49" s="4" t="s">
        <v>227</v>
      </c>
      <c r="F49" s="4" t="s">
        <v>351</v>
      </c>
    </row>
    <row r="50" spans="1:6" x14ac:dyDescent="0.25">
      <c r="A50" s="4">
        <v>47</v>
      </c>
      <c r="B50" s="4" t="s">
        <v>350</v>
      </c>
      <c r="C50" s="23">
        <v>116.18</v>
      </c>
      <c r="E50" s="4" t="s">
        <v>227</v>
      </c>
      <c r="F50" s="4" t="s">
        <v>351</v>
      </c>
    </row>
    <row r="51" spans="1:6" x14ac:dyDescent="0.25">
      <c r="A51" s="4">
        <v>48</v>
      </c>
      <c r="B51" s="4" t="s">
        <v>350</v>
      </c>
      <c r="C51" s="23">
        <v>241.34</v>
      </c>
      <c r="E51" s="4" t="s">
        <v>227</v>
      </c>
      <c r="F51" s="4" t="s">
        <v>351</v>
      </c>
    </row>
    <row r="52" spans="1:6" x14ac:dyDescent="0.25">
      <c r="A52" s="4">
        <v>49</v>
      </c>
      <c r="B52" s="4" t="s">
        <v>350</v>
      </c>
      <c r="C52" s="23">
        <v>73.7</v>
      </c>
      <c r="E52" s="4" t="s">
        <v>227</v>
      </c>
      <c r="F52" s="4" t="s">
        <v>351</v>
      </c>
    </row>
    <row r="53" spans="1:6" x14ac:dyDescent="0.25">
      <c r="A53" s="4">
        <v>50</v>
      </c>
      <c r="B53" s="4" t="s">
        <v>350</v>
      </c>
      <c r="C53" s="23">
        <v>304.77999999999997</v>
      </c>
      <c r="E53" s="4" t="s">
        <v>227</v>
      </c>
      <c r="F53" s="4" t="s">
        <v>351</v>
      </c>
    </row>
    <row r="54" spans="1:6" x14ac:dyDescent="0.25">
      <c r="A54" s="4">
        <v>51</v>
      </c>
      <c r="B54" s="4" t="s">
        <v>350</v>
      </c>
      <c r="C54" s="23">
        <v>344.43</v>
      </c>
      <c r="E54" s="4" t="s">
        <v>227</v>
      </c>
      <c r="F54" s="4" t="s">
        <v>351</v>
      </c>
    </row>
    <row r="55" spans="1:6" x14ac:dyDescent="0.25">
      <c r="A55" s="4">
        <v>52</v>
      </c>
      <c r="B55" s="4" t="s">
        <v>350</v>
      </c>
      <c r="C55" s="23">
        <v>663.71</v>
      </c>
      <c r="E55" s="4" t="s">
        <v>227</v>
      </c>
      <c r="F55" s="4" t="s">
        <v>351</v>
      </c>
    </row>
    <row r="56" spans="1:6" x14ac:dyDescent="0.25">
      <c r="A56" s="4">
        <v>53</v>
      </c>
      <c r="B56" s="4" t="s">
        <v>350</v>
      </c>
      <c r="C56" s="23">
        <v>324.67</v>
      </c>
      <c r="E56" s="4" t="s">
        <v>227</v>
      </c>
      <c r="F56" s="4" t="s">
        <v>351</v>
      </c>
    </row>
    <row r="57" spans="1:6" x14ac:dyDescent="0.25">
      <c r="A57" s="4">
        <v>54</v>
      </c>
      <c r="B57" s="4" t="s">
        <v>350</v>
      </c>
      <c r="C57" s="23">
        <v>462.08</v>
      </c>
      <c r="E57" s="4" t="s">
        <v>227</v>
      </c>
      <c r="F57" s="4" t="s">
        <v>351</v>
      </c>
    </row>
    <row r="58" spans="1:6" x14ac:dyDescent="0.25">
      <c r="A58" s="4">
        <v>55</v>
      </c>
      <c r="B58" s="4" t="s">
        <v>350</v>
      </c>
      <c r="C58" s="23">
        <v>596.65</v>
      </c>
      <c r="E58" s="4" t="s">
        <v>227</v>
      </c>
      <c r="F58" s="4" t="s">
        <v>351</v>
      </c>
    </row>
    <row r="59" spans="1:6" x14ac:dyDescent="0.25">
      <c r="A59">
        <v>56</v>
      </c>
      <c r="B59" s="4" t="s">
        <v>350</v>
      </c>
      <c r="C59" s="23">
        <v>174.24</v>
      </c>
      <c r="E59" t="s">
        <v>227</v>
      </c>
      <c r="F59" t="s">
        <v>351</v>
      </c>
    </row>
  </sheetData>
  <conditionalFormatting sqref="C12:C59">
    <cfRule type="cellIs" dxfId="0" priority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conrtaloria</cp:lastModifiedBy>
  <dcterms:created xsi:type="dcterms:W3CDTF">2018-04-23T19:57:22Z</dcterms:created>
  <dcterms:modified xsi:type="dcterms:W3CDTF">2021-09-27T18:06:18Z</dcterms:modified>
</cp:coreProperties>
</file>