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Desktop\FORMATOS EN LIMPIO\70\"/>
    </mc:Choice>
  </mc:AlternateContent>
  <bookViews>
    <workbookView xWindow="0" yWindow="0" windowWidth="20490" windowHeight="76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_Tabla_2331331">[1]hidden_Tabla_2331331!$A$1:$A$26</definedName>
    <definedName name="hidden_Tabla_2331332">[1]hidden_Tabla_2331332!$A$1:$A$41</definedName>
    <definedName name="hidden_Tabla_2331333">[1]hidden_Tabla_2331333!$A$1:$A$32</definedName>
    <definedName name="hidden1">[1]hidden1!$A$1:$A$2</definedName>
  </definedNames>
  <calcPr calcId="0"/>
</workbook>
</file>

<file path=xl/sharedStrings.xml><?xml version="1.0" encoding="utf-8"?>
<sst xmlns="http://schemas.openxmlformats.org/spreadsheetml/2006/main" count="598" uniqueCount="271">
  <si>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</si>
  <si>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</si>
  <si>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</si>
  <si>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</si>
  <si>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</si>
  <si>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</si>
  <si>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</si>
  <si>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</si>
  <si>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</si>
  <si>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</si>
  <si>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</si>
  <si>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</si>
  <si>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</si>
  <si>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</si>
  <si>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</si>
  <si>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</si>
  <si>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</si>
  <si>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</si>
  <si>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</si>
  <si>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</si>
  <si>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</si>
  <si>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</si>
  <si>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</si>
  <si>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</si>
  <si>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</si>
  <si>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</si>
  <si>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</si>
  <si>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</si>
  <si>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</si>
  <si>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</si>
  <si>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</si>
  <si>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</si>
  <si>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</si>
  <si>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</si>
  <si>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</si>
  <si>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</si>
  <si>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</si>
  <si>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</si>
  <si>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</si>
  <si>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</si>
  <si>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</si>
  <si>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</si>
  <si>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</si>
  <si>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</si>
  <si>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</si>
  <si>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</si>
  <si>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</si>
  <si>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</si>
  <si>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</si>
  <si>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</si>
  <si>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</si>
  <si>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</si>
  <si>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</si>
  <si>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</si>
  <si>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</si>
  <si>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</si>
  <si>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</si>
  <si>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</si>
  <si>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</si>
  <si>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</si>
  <si>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</si>
  <si>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</si>
  <si>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</si>
  <si>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</si>
  <si>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</si>
  <si>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</si>
  <si>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</si>
  <si>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</si>
  <si>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</si>
  <si>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</si>
  <si>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</si>
  <si>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</si>
  <si>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</si>
  <si>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</si>
  <si>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</si>
  <si>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</si>
  <si>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</si>
  <si>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</si>
  <si>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</si>
  <si>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</si>
  <si>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</si>
  <si>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</si>
  <si>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</si>
  <si>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</si>
  <si>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</si>
  <si>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</si>
  <si>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</si>
  <si>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</si>
  <si>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</si>
  <si>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</si>
  <si>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</si>
  <si>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</si>
  <si>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</si>
  <si>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</si>
  <si>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</si>
  <si>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</si>
  <si>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</si>
  <si>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</si>
  <si>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</si>
  <si>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</si>
  <si>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</si>
  <si>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</si>
  <si>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</si>
  <si>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</si>
  <si>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</si>
  <si>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</si>
  <si>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</si>
  <si>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</si>
  <si>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</si>
  <si>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</si>
  <si>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</si>
  <si>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</si>
  <si>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</si>
  <si>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</si>
  <si>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</si>
  <si>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</si>
  <si>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</si>
  <si>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</si>
  <si>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</si>
  <si>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</si>
  <si>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</si>
  <si>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</si>
  <si>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</si>
  <si>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</si>
  <si>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</si>
  <si>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</si>
  <si>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</si>
  <si>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</si>
  <si>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</si>
  <si>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</si>
  <si>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</si>
  <si>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</si>
  <si>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</si>
  <si>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</si>
  <si>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</si>
  <si>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</si>
  <si>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</si>
  <si>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</si>
  <si>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</si>
  <si>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</si>
  <si>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</si>
  <si>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</si>
  <si>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</si>
  <si>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</si>
  <si>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</si>
  <si>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</si>
  <si>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</si>
  <si>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</si>
  <si>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</si>
  <si>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</si>
  <si>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</si>
  <si>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</si>
  <si>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</si>
  <si>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</si>
  <si>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</si>
  <si>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</si>
  <si>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</si>
  <si>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</si>
  <si>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</si>
  <si>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</si>
  <si>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</si>
  <si>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</si>
  <si>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</si>
  <si>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</si>
  <si>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</si>
  <si>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</si>
  <si>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</si>
  <si>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</si>
  <si>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</si>
  <si>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</si>
  <si>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</si>
  <si>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</si>
  <si>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</si>
  <si>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</si>
  <si>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</si>
  <si>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</si>
  <si>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</si>
  <si>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</si>
  <si>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</si>
  <si>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</si>
  <si>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</si>
  <si>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</si>
  <si>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</si>
  <si>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</si>
  <si>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</si>
  <si>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</si>
  <si>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</si>
  <si>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</si>
  <si>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</si>
  <si>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</si>
  <si>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</si>
  <si>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</si>
  <si>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</si>
  <si>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</si>
  <si>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</si>
  <si>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</si>
  <si>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</si>
  <si>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</si>
  <si>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</si>
  <si>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</si>
  <si>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</si>
  <si>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</si>
  <si>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</si>
  <si>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</si>
  <si>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</si>
  <si>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</si>
  <si>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</si>
  <si>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</si>
  <si>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</si>
  <si>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</si>
  <si>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</si>
  <si>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</si>
  <si>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</si>
  <si>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</si>
  <si>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</si>
  <si>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</si>
  <si>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</si>
  <si>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</si>
  <si>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</si>
  <si>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</si>
  <si>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</si>
  <si>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</si>
  <si>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</si>
  <si>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</si>
  <si>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</si>
  <si>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</si>
  <si>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</si>
  <si>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</si>
  <si>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</si>
  <si>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</si>
  <si>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</si>
  <si>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</si>
  <si>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CONVOCATORIA, DESARROLLO Y ELABORACIÓN DE ACTAS DE SESIONES DEL AYUNTAMIENTO</t>
  </si>
  <si>
    <t>EXPEDICION DE PERMISOS PARA EVENTOS SOCIALES</t>
  </si>
  <si>
    <t>EXPEDICION DE AUTORIZACIONES EVENTUALES  PARA VENTA Y CONSUMO DE BEBIDAS ALCOHOLICAS</t>
  </si>
  <si>
    <t>ORGANIZACIÓN DE DESFILES CIVICOS</t>
  </si>
  <si>
    <t>CAPACITACION A BRIGADISTAS</t>
  </si>
  <si>
    <t>SOLICITUD DE INFORMACION Y/O  ASESORIA</t>
  </si>
  <si>
    <t>ASESORIA JURÍDICA</t>
  </si>
  <si>
    <t>General</t>
  </si>
  <si>
    <t>Población Estudiantil</t>
  </si>
  <si>
    <t>Cuerpos de Auxilio</t>
  </si>
  <si>
    <t>Habrá por lo menos una sesión ordinaria cada mes y las extraordinarias que sean necesarias a juicio del Presidente Municipal o a petición de las dos terceras partes de los integrantes del Ayuntamiento, ajustándose en cada caso al Reglamento Interior.</t>
  </si>
  <si>
    <t>Dar seguimiento a la Solicitud de permiso para eventos sociales en domicilios particulares, en locales y presentaciones masivas. Solicitud para eventos deportivos, desfiles y colectas.</t>
  </si>
  <si>
    <t>Es la autorización eventual otorgada a los particulares, para la venta y consumo de bebidas alcohólicas.</t>
  </si>
  <si>
    <t>La   organización de ceremonias cívicas en plazas, parques y monumentos   se   debe   realizar   conforme   a   un   programa   y   en Coordinación con la Institución relacionada con la misma, así como Asegurar   la   concurrencia   Invitando a servidores  públicos  y la Difusión de la misma a través de los medios de comunicación.</t>
  </si>
  <si>
    <t>Es básicamente, entrenar a  personas comunes coordinadas para responder prontamente a situaciones poco frecuentes (emergencias) dentro del municipio.</t>
  </si>
  <si>
    <t>Para la dar inicio con el proceso de búsqueda de Información y Asesoría es necesario que el interesado haga su solicitud por medio de un oficio simple</t>
  </si>
  <si>
    <t>Para la dar inicio con el proceso de Asesoría Jurídica es necesario que el interesado se presente con los Licenciados a la oficina del área jurídica plantear el caso específico, ya que es indispensable para poder dar inicio y seguimiento de su solicitud de Asesoría</t>
  </si>
  <si>
    <t xml:space="preserve">presencial </t>
  </si>
  <si>
    <t>Solicitud de petición</t>
  </si>
  <si>
    <t>El mismo día</t>
  </si>
  <si>
    <t>Una semana</t>
  </si>
  <si>
    <t>Gratuito</t>
  </si>
  <si>
    <t>Ley de Ingresos</t>
  </si>
  <si>
    <t>http://www.magdalenadekino.gob.mx/transparencia/MANUAL%20DE%20PROCEDIMIENTOS%20SECRETARIA.pdf</t>
  </si>
  <si>
    <t>Secretaría del Ayuntamiento</t>
  </si>
  <si>
    <t>Álvaro Obregón</t>
  </si>
  <si>
    <t>S/N</t>
  </si>
  <si>
    <t>Palacio Municipal</t>
  </si>
  <si>
    <t>Magdalena de Kino, Sonora</t>
  </si>
  <si>
    <t>Magdalena</t>
  </si>
  <si>
    <t>8:00 a.m. - 3:00 p.m. L-V</t>
  </si>
  <si>
    <t>Alvaro Obregón</t>
  </si>
  <si>
    <t>Encargado del Archivo y Cronista Municipal</t>
  </si>
  <si>
    <t>Asesores Jurídicos</t>
  </si>
  <si>
    <t>632-322-3612</t>
  </si>
  <si>
    <t>contraloriamag@hotmail.com</t>
  </si>
  <si>
    <t>Magdalena de Kino</t>
  </si>
  <si>
    <t>Convocatoria, Acta, Lista de Asistencia</t>
  </si>
  <si>
    <t>Recibo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</si>
</sst>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0" applyFont="1" applyProtection="1"/>
    <xf numFmtId="0" fontId="3" fillId="3" borderId="0" xfId="0" applyFont="1" applyFill="1" applyBorder="1" applyProtection="1"/>
    <xf numFmtId="0" fontId="3" fillId="0" borderId="0" xfId="0" applyFont="1" applyAlignment="1" applyProtection="1">
      <alignment horizontal="center" vertical="center"/>
    </xf>
    <xf numFmtId="164" fontId="3" fillId="3"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3" fillId="3" borderId="0" xfId="0" applyFont="1" applyFill="1" applyBorder="1" applyAlignment="1" applyProtection="1">
      <alignment horizontal="center" vertical="center"/>
    </xf>
    <xf numFmtId="14" fontId="0" fillId="0" borderId="0" xfId="0" applyNumberFormat="1" applyProtection="1"/>
    <xf numFmtId="0" fontId="3" fillId="0" borderId="0" xfId="0" applyFont="1" applyAlignment="1" applyProtection="1">
      <alignment vertical="center"/>
    </xf>
    <xf numFmtId="0" fontId="3" fillId="3" borderId="0" xfId="0" applyFont="1" applyFill="1" applyBorder="1" applyAlignment="1" applyProtection="1">
      <alignment vertical="center"/>
    </xf>
    <xf numFmtId="0" fontId="4"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SECRETAR&#205;A/LGT_ART70_FXIX_%20I%20TRIMESTRE%202020%20SECRETA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3" Type="http://schemas.openxmlformats.org/officeDocument/2006/relationships/hyperlink" Target="mailto:contraloriamag@hotmail.com" TargetMode="External"/><Relationship Id="rId7" Type="http://schemas.openxmlformats.org/officeDocument/2006/relationships/hyperlink" Target="mailto:contraloriamag@hotmail.com" TargetMode="External"/><Relationship Id="rId2" Type="http://schemas.openxmlformats.org/officeDocument/2006/relationships/hyperlink" Target="mailto:contraloriamag@hotmail.com" TargetMode="External"/><Relationship Id="rId1" Type="http://schemas.openxmlformats.org/officeDocument/2006/relationships/hyperlink" Target="mailto:contraloriamag@hotmail.com" TargetMode="External"/><Relationship Id="rId6" Type="http://schemas.openxmlformats.org/officeDocument/2006/relationships/hyperlink" Target="mailto:contraloriamag@hotmail.com" TargetMode="External"/><Relationship Id="rId5" Type="http://schemas.openxmlformats.org/officeDocument/2006/relationships/hyperlink" Target="mailto:contraloriamag@hotmail.com" TargetMode="External"/><Relationship Id="rId4" Type="http://schemas.openxmlformats.org/officeDocument/2006/relationships/hyperlink" Target="mailto:contraloriamag@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E8" sqref="E8: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6.25" x14ac:dyDescent="0.25">
      <c r="A8" s="4">
        <v>2020</v>
      </c>
      <c r="B8" s="5">
        <v>43831</v>
      </c>
      <c r="C8" s="5">
        <v>43921</v>
      </c>
      <c r="D8" t="s">
        <v>232</v>
      </c>
      <c r="E8" t="s">
        <v>66</v>
      </c>
      <c r="F8" s="6" t="s">
        <v>239</v>
      </c>
      <c r="G8" s="6" t="s">
        <v>242</v>
      </c>
      <c r="H8" s="4" t="s">
        <v>249</v>
      </c>
      <c r="I8" s="6" t="s">
        <v>250</v>
      </c>
      <c r="J8" s="19" t="s">
        <v>269</v>
      </c>
      <c r="L8" s="6" t="s">
        <v>251</v>
      </c>
      <c r="M8">
        <v>8</v>
      </c>
      <c r="N8" s="8" t="s">
        <v>253</v>
      </c>
      <c r="O8" s="10"/>
      <c r="P8" s="4"/>
      <c r="S8" s="4">
        <v>8</v>
      </c>
      <c r="U8" s="4" t="s">
        <v>255</v>
      </c>
      <c r="V8" s="13" t="s">
        <v>256</v>
      </c>
      <c r="W8" s="12">
        <v>43921</v>
      </c>
      <c r="X8" s="12">
        <v>43921</v>
      </c>
    </row>
    <row r="9" spans="1:25" x14ac:dyDescent="0.25">
      <c r="A9" s="4">
        <v>2020</v>
      </c>
      <c r="B9" s="5">
        <v>43831</v>
      </c>
      <c r="C9" s="5">
        <v>43922</v>
      </c>
      <c r="D9" t="s">
        <v>233</v>
      </c>
      <c r="E9" s="3" t="s">
        <v>66</v>
      </c>
      <c r="F9" s="7" t="s">
        <v>239</v>
      </c>
      <c r="G9" s="4" t="s">
        <v>243</v>
      </c>
      <c r="H9" s="4" t="s">
        <v>249</v>
      </c>
      <c r="I9" s="7" t="s">
        <v>250</v>
      </c>
      <c r="J9" s="7" t="s">
        <v>270</v>
      </c>
      <c r="L9" s="7" t="s">
        <v>252</v>
      </c>
      <c r="M9">
        <v>9</v>
      </c>
      <c r="N9" s="9">
        <v>516</v>
      </c>
      <c r="O9" s="8" t="s">
        <v>254</v>
      </c>
      <c r="P9" s="4"/>
      <c r="S9" s="4">
        <v>9</v>
      </c>
      <c r="U9" s="4" t="s">
        <v>255</v>
      </c>
      <c r="V9" s="14" t="s">
        <v>256</v>
      </c>
      <c r="W9" s="12">
        <v>43921</v>
      </c>
      <c r="X9" s="12">
        <v>43921</v>
      </c>
    </row>
    <row r="10" spans="1:25" x14ac:dyDescent="0.25">
      <c r="A10" s="4">
        <v>2020</v>
      </c>
      <c r="B10" s="5">
        <v>43831</v>
      </c>
      <c r="C10" s="5">
        <v>43923</v>
      </c>
      <c r="D10" t="s">
        <v>234</v>
      </c>
      <c r="E10" s="3" t="s">
        <v>66</v>
      </c>
      <c r="F10" s="7" t="s">
        <v>239</v>
      </c>
      <c r="G10" s="4" t="s">
        <v>244</v>
      </c>
      <c r="H10" s="4" t="s">
        <v>249</v>
      </c>
      <c r="I10" s="7" t="s">
        <v>250</v>
      </c>
      <c r="J10" s="7" t="s">
        <v>270</v>
      </c>
      <c r="L10" s="7" t="s">
        <v>252</v>
      </c>
      <c r="M10">
        <v>10</v>
      </c>
      <c r="N10" s="9">
        <v>516</v>
      </c>
      <c r="O10" s="11" t="s">
        <v>254</v>
      </c>
      <c r="P10" s="4"/>
      <c r="S10" s="4">
        <v>10</v>
      </c>
      <c r="U10" s="4" t="s">
        <v>255</v>
      </c>
      <c r="V10" s="14" t="s">
        <v>256</v>
      </c>
      <c r="W10" s="12">
        <v>43921</v>
      </c>
      <c r="X10" s="12">
        <v>43921</v>
      </c>
    </row>
    <row r="11" spans="1:25" x14ac:dyDescent="0.25">
      <c r="A11" s="4">
        <v>2020</v>
      </c>
      <c r="B11" s="5">
        <v>43831</v>
      </c>
      <c r="C11" s="5">
        <v>43924</v>
      </c>
      <c r="D11" t="s">
        <v>235</v>
      </c>
      <c r="E11" s="3" t="s">
        <v>66</v>
      </c>
      <c r="F11" s="7" t="s">
        <v>240</v>
      </c>
      <c r="G11" s="4" t="s">
        <v>245</v>
      </c>
      <c r="H11" s="4" t="s">
        <v>249</v>
      </c>
      <c r="I11" s="7" t="s">
        <v>250</v>
      </c>
      <c r="L11" s="6" t="s">
        <v>252</v>
      </c>
      <c r="M11">
        <v>11</v>
      </c>
      <c r="N11" s="8" t="s">
        <v>253</v>
      </c>
      <c r="O11" s="10"/>
      <c r="P11" s="4"/>
      <c r="S11" s="4">
        <v>11</v>
      </c>
      <c r="U11" s="4" t="s">
        <v>255</v>
      </c>
      <c r="V11" s="14" t="s">
        <v>256</v>
      </c>
      <c r="W11" s="12">
        <v>43921</v>
      </c>
      <c r="X11" s="12">
        <v>43921</v>
      </c>
    </row>
    <row r="12" spans="1:25" x14ac:dyDescent="0.25">
      <c r="A12" s="4">
        <v>2020</v>
      </c>
      <c r="B12" s="5">
        <v>43831</v>
      </c>
      <c r="C12" s="5">
        <v>43925</v>
      </c>
      <c r="D12" t="s">
        <v>236</v>
      </c>
      <c r="E12" s="3" t="s">
        <v>66</v>
      </c>
      <c r="F12" s="7" t="s">
        <v>241</v>
      </c>
      <c r="G12" s="4" t="s">
        <v>246</v>
      </c>
      <c r="H12" s="4" t="s">
        <v>249</v>
      </c>
      <c r="I12" s="7" t="s">
        <v>250</v>
      </c>
      <c r="L12" s="6" t="s">
        <v>252</v>
      </c>
      <c r="M12">
        <v>12</v>
      </c>
      <c r="N12" s="8" t="s">
        <v>253</v>
      </c>
      <c r="O12" s="10"/>
      <c r="P12" s="4"/>
      <c r="S12" s="4">
        <v>12</v>
      </c>
      <c r="U12" s="4" t="s">
        <v>255</v>
      </c>
      <c r="V12" s="14" t="s">
        <v>256</v>
      </c>
      <c r="W12" s="12">
        <v>43921</v>
      </c>
      <c r="X12" s="12">
        <v>43921</v>
      </c>
    </row>
    <row r="13" spans="1:25" x14ac:dyDescent="0.25">
      <c r="A13" s="4">
        <v>2020</v>
      </c>
      <c r="B13" s="5">
        <v>43831</v>
      </c>
      <c r="C13" s="5">
        <v>43926</v>
      </c>
      <c r="D13" t="s">
        <v>237</v>
      </c>
      <c r="E13" s="3" t="s">
        <v>66</v>
      </c>
      <c r="F13" s="6" t="s">
        <v>239</v>
      </c>
      <c r="G13" s="4" t="s">
        <v>247</v>
      </c>
      <c r="H13" s="4" t="s">
        <v>249</v>
      </c>
      <c r="I13" s="7" t="s">
        <v>250</v>
      </c>
      <c r="L13" s="6" t="s">
        <v>251</v>
      </c>
      <c r="M13">
        <v>13</v>
      </c>
      <c r="N13" s="8" t="s">
        <v>253</v>
      </c>
      <c r="O13" s="10"/>
      <c r="P13" s="4"/>
      <c r="S13" s="4">
        <v>13</v>
      </c>
      <c r="U13" s="4" t="s">
        <v>255</v>
      </c>
      <c r="V13" s="14" t="s">
        <v>256</v>
      </c>
      <c r="W13" s="12">
        <v>43921</v>
      </c>
      <c r="X13" s="12">
        <v>43921</v>
      </c>
    </row>
    <row r="14" spans="1:25" x14ac:dyDescent="0.25">
      <c r="A14" s="4">
        <v>2020</v>
      </c>
      <c r="B14" s="5">
        <v>43831</v>
      </c>
      <c r="C14" s="5">
        <v>43927</v>
      </c>
      <c r="D14" t="s">
        <v>238</v>
      </c>
      <c r="E14" s="3" t="s">
        <v>66</v>
      </c>
      <c r="F14" s="6" t="s">
        <v>239</v>
      </c>
      <c r="G14" s="4" t="s">
        <v>248</v>
      </c>
      <c r="H14" s="4" t="s">
        <v>249</v>
      </c>
      <c r="I14" s="7" t="s">
        <v>250</v>
      </c>
      <c r="L14" s="6" t="s">
        <v>251</v>
      </c>
      <c r="M14">
        <v>14</v>
      </c>
      <c r="N14" s="8" t="s">
        <v>253</v>
      </c>
      <c r="O14" s="10"/>
      <c r="P14" s="4"/>
      <c r="S14" s="4">
        <v>14</v>
      </c>
      <c r="U14" s="4" t="s">
        <v>255</v>
      </c>
      <c r="V14" s="14" t="s">
        <v>256</v>
      </c>
      <c r="W14" s="12">
        <v>43921</v>
      </c>
      <c r="X14" s="12">
        <v>43921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4">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D3" workbookViewId="0">
      <selection activeCell="G4" sqref="G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8</v>
      </c>
      <c r="B4" s="6" t="s">
        <v>256</v>
      </c>
      <c r="C4" s="4" t="s">
        <v>114</v>
      </c>
      <c r="D4" s="6" t="s">
        <v>257</v>
      </c>
      <c r="E4" s="6"/>
      <c r="F4" s="6"/>
      <c r="G4" s="4" t="s">
        <v>132</v>
      </c>
      <c r="H4" s="6" t="s">
        <v>259</v>
      </c>
      <c r="I4" s="4"/>
      <c r="J4" s="6" t="s">
        <v>260</v>
      </c>
      <c r="K4" s="4"/>
      <c r="L4" s="6" t="s">
        <v>261</v>
      </c>
      <c r="M4" s="4"/>
      <c r="N4" s="6" t="s">
        <v>185</v>
      </c>
      <c r="O4" s="4">
        <v>84160</v>
      </c>
      <c r="P4" s="4"/>
      <c r="Q4" s="6" t="s">
        <v>266</v>
      </c>
      <c r="R4" s="4"/>
      <c r="S4" s="6" t="s">
        <v>262</v>
      </c>
    </row>
    <row r="5" spans="1:19" x14ac:dyDescent="0.25">
      <c r="A5" s="4">
        <v>9</v>
      </c>
      <c r="B5" s="7" t="s">
        <v>256</v>
      </c>
      <c r="C5" s="4" t="s">
        <v>114</v>
      </c>
      <c r="D5" s="7" t="s">
        <v>263</v>
      </c>
      <c r="E5" s="7"/>
      <c r="F5" s="7"/>
      <c r="G5" s="4" t="s">
        <v>132</v>
      </c>
      <c r="H5" s="7" t="s">
        <v>259</v>
      </c>
      <c r="I5" s="4"/>
      <c r="J5" s="7" t="s">
        <v>260</v>
      </c>
      <c r="K5" s="4"/>
      <c r="L5" s="7" t="s">
        <v>261</v>
      </c>
      <c r="M5" s="4"/>
      <c r="N5" s="7" t="s">
        <v>185</v>
      </c>
      <c r="O5" s="4">
        <v>84160</v>
      </c>
      <c r="P5" s="4"/>
      <c r="Q5" s="6" t="s">
        <v>266</v>
      </c>
      <c r="R5" s="4"/>
      <c r="S5" s="7" t="s">
        <v>262</v>
      </c>
    </row>
    <row r="6" spans="1:19" x14ac:dyDescent="0.25">
      <c r="A6" s="4">
        <v>10</v>
      </c>
      <c r="B6" s="7" t="s">
        <v>256</v>
      </c>
      <c r="C6" s="4" t="s">
        <v>114</v>
      </c>
      <c r="D6" s="7" t="s">
        <v>263</v>
      </c>
      <c r="E6" s="7"/>
      <c r="F6" s="7"/>
      <c r="G6" s="4" t="s">
        <v>132</v>
      </c>
      <c r="H6" s="7" t="s">
        <v>259</v>
      </c>
      <c r="I6" s="4"/>
      <c r="J6" s="7" t="s">
        <v>260</v>
      </c>
      <c r="K6" s="4"/>
      <c r="L6" s="7" t="s">
        <v>261</v>
      </c>
      <c r="M6" s="4"/>
      <c r="N6" s="7" t="s">
        <v>185</v>
      </c>
      <c r="O6" s="4">
        <v>84160</v>
      </c>
      <c r="P6" s="4"/>
      <c r="Q6" s="6" t="s">
        <v>266</v>
      </c>
      <c r="R6" s="4"/>
      <c r="S6" s="7" t="s">
        <v>262</v>
      </c>
    </row>
    <row r="7" spans="1:19" x14ac:dyDescent="0.25">
      <c r="A7" s="4">
        <v>11</v>
      </c>
      <c r="B7" s="7" t="s">
        <v>256</v>
      </c>
      <c r="C7" s="4" t="s">
        <v>114</v>
      </c>
      <c r="D7" s="7" t="s">
        <v>263</v>
      </c>
      <c r="E7" s="7"/>
      <c r="F7" s="7"/>
      <c r="G7" s="4" t="s">
        <v>132</v>
      </c>
      <c r="H7" s="7" t="s">
        <v>259</v>
      </c>
      <c r="I7" s="4"/>
      <c r="J7" s="7" t="s">
        <v>260</v>
      </c>
      <c r="K7" s="4"/>
      <c r="L7" s="7" t="s">
        <v>261</v>
      </c>
      <c r="M7" s="4"/>
      <c r="N7" s="7" t="s">
        <v>185</v>
      </c>
      <c r="O7" s="4">
        <v>84160</v>
      </c>
      <c r="P7" s="4"/>
      <c r="Q7" s="6" t="s">
        <v>266</v>
      </c>
      <c r="R7" s="4"/>
      <c r="S7" s="7" t="s">
        <v>262</v>
      </c>
    </row>
    <row r="8" spans="1:19" x14ac:dyDescent="0.25">
      <c r="A8" s="4">
        <v>12</v>
      </c>
      <c r="B8" s="7" t="s">
        <v>256</v>
      </c>
      <c r="C8" s="4" t="s">
        <v>114</v>
      </c>
      <c r="D8" s="7" t="s">
        <v>263</v>
      </c>
      <c r="E8" s="7"/>
      <c r="F8" s="7"/>
      <c r="G8" s="4" t="s">
        <v>132</v>
      </c>
      <c r="H8" s="7" t="s">
        <v>259</v>
      </c>
      <c r="I8" s="4"/>
      <c r="J8" s="7" t="s">
        <v>260</v>
      </c>
      <c r="K8" s="4"/>
      <c r="L8" s="7" t="s">
        <v>261</v>
      </c>
      <c r="M8" s="4"/>
      <c r="N8" s="7" t="s">
        <v>185</v>
      </c>
      <c r="O8" s="4">
        <v>84160</v>
      </c>
      <c r="P8" s="4"/>
      <c r="Q8" s="6" t="s">
        <v>266</v>
      </c>
      <c r="R8" s="4"/>
      <c r="S8" s="7" t="s">
        <v>262</v>
      </c>
    </row>
    <row r="9" spans="1:19" x14ac:dyDescent="0.25">
      <c r="A9" s="4">
        <v>13</v>
      </c>
      <c r="B9" s="7" t="s">
        <v>264</v>
      </c>
      <c r="C9" s="4" t="s">
        <v>114</v>
      </c>
      <c r="D9" s="7" t="s">
        <v>263</v>
      </c>
      <c r="E9" s="7"/>
      <c r="F9" s="7"/>
      <c r="G9" s="4" t="s">
        <v>132</v>
      </c>
      <c r="H9" s="7" t="s">
        <v>259</v>
      </c>
      <c r="I9" s="4"/>
      <c r="J9" s="7" t="s">
        <v>260</v>
      </c>
      <c r="K9" s="4"/>
      <c r="L9" s="7" t="s">
        <v>261</v>
      </c>
      <c r="M9" s="4"/>
      <c r="N9" s="7" t="s">
        <v>185</v>
      </c>
      <c r="O9" s="4">
        <v>84160</v>
      </c>
      <c r="P9" s="4"/>
      <c r="Q9" s="6" t="s">
        <v>266</v>
      </c>
      <c r="R9" s="4"/>
      <c r="S9" s="7" t="s">
        <v>262</v>
      </c>
    </row>
    <row r="10" spans="1:19" x14ac:dyDescent="0.25">
      <c r="A10" s="4">
        <v>14</v>
      </c>
      <c r="B10" s="7" t="s">
        <v>265</v>
      </c>
      <c r="C10" s="4" t="s">
        <v>114</v>
      </c>
      <c r="D10" s="7" t="s">
        <v>263</v>
      </c>
      <c r="E10" s="7"/>
      <c r="F10" s="7"/>
      <c r="G10" s="4" t="s">
        <v>132</v>
      </c>
      <c r="H10" s="7" t="s">
        <v>259</v>
      </c>
      <c r="I10" s="4"/>
      <c r="J10" s="7" t="s">
        <v>260</v>
      </c>
      <c r="K10" s="4"/>
      <c r="L10" s="7" t="s">
        <v>261</v>
      </c>
      <c r="M10" s="4"/>
      <c r="N10" s="7" t="s">
        <v>185</v>
      </c>
      <c r="O10" s="4">
        <v>84160</v>
      </c>
      <c r="P10" s="4"/>
      <c r="Q10" s="6" t="s">
        <v>266</v>
      </c>
      <c r="R10" s="4"/>
      <c r="S10" s="7" t="s">
        <v>262</v>
      </c>
    </row>
  </sheetData>
  <dataValidations count="5">
    <dataValidation type="list" allowBlank="1" showErrorMessage="1" sqref="C11:C201">
      <formula1>Hidden_1_Tabla_4524802</formula1>
    </dataValidation>
    <dataValidation type="list" allowBlank="1" showErrorMessage="1" sqref="G11:G201">
      <formula1>Hidden_2_Tabla_4524806</formula1>
    </dataValidation>
    <dataValidation type="list" allowBlank="1" showErrorMessage="1" sqref="N11:N201">
      <formula1>Hidden_3_Tabla_45248013</formula1>
    </dataValidation>
    <dataValidation type="list" allowBlank="1" showInputMessage="1" showErrorMessage="1" sqref="G4:G10">
      <formula1>hidden_Tabla_2331312</formula1>
    </dataValidation>
    <dataValidation type="list" allowBlank="1" showInputMessage="1" showErrorMessage="1" sqref="C4:C10">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4" sqref="A4:XFD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x14ac:dyDescent="0.25">
      <c r="A4" s="4">
        <v>8</v>
      </c>
      <c r="B4" s="4">
        <v>6323223612</v>
      </c>
      <c r="C4" s="15" t="s">
        <v>267</v>
      </c>
      <c r="D4" s="4" t="s">
        <v>114</v>
      </c>
      <c r="E4" s="6" t="s">
        <v>257</v>
      </c>
      <c r="F4" s="6" t="s">
        <v>258</v>
      </c>
      <c r="G4" s="6" t="s">
        <v>258</v>
      </c>
      <c r="H4" s="4" t="s">
        <v>132</v>
      </c>
      <c r="I4" s="6" t="s">
        <v>259</v>
      </c>
      <c r="K4" s="6" t="s">
        <v>268</v>
      </c>
      <c r="M4" s="6" t="s">
        <v>261</v>
      </c>
      <c r="O4" s="4" t="s">
        <v>185</v>
      </c>
      <c r="P4" s="4">
        <v>84160</v>
      </c>
    </row>
    <row r="5" spans="1:17" s="4" customFormat="1" x14ac:dyDescent="0.25">
      <c r="A5" s="4">
        <v>9</v>
      </c>
      <c r="B5" s="4">
        <v>6323223612</v>
      </c>
      <c r="C5" s="15" t="s">
        <v>267</v>
      </c>
      <c r="D5" s="4" t="s">
        <v>114</v>
      </c>
      <c r="E5" s="7" t="s">
        <v>257</v>
      </c>
      <c r="F5" s="7" t="s">
        <v>258</v>
      </c>
      <c r="G5" s="7" t="s">
        <v>258</v>
      </c>
      <c r="H5" s="4" t="s">
        <v>132</v>
      </c>
      <c r="I5" s="6" t="s">
        <v>259</v>
      </c>
      <c r="K5" s="7" t="s">
        <v>268</v>
      </c>
      <c r="M5" s="7" t="s">
        <v>261</v>
      </c>
      <c r="O5" s="4" t="s">
        <v>185</v>
      </c>
      <c r="P5" s="4">
        <v>84160</v>
      </c>
    </row>
    <row r="6" spans="1:17" s="4" customFormat="1" x14ac:dyDescent="0.25">
      <c r="A6" s="4">
        <v>10</v>
      </c>
      <c r="B6" s="4">
        <v>6323223612</v>
      </c>
      <c r="C6" s="15" t="s">
        <v>267</v>
      </c>
      <c r="D6" s="4" t="s">
        <v>114</v>
      </c>
      <c r="E6" s="7" t="s">
        <v>257</v>
      </c>
      <c r="F6" s="7" t="s">
        <v>258</v>
      </c>
      <c r="G6" s="7" t="s">
        <v>258</v>
      </c>
      <c r="H6" s="4" t="s">
        <v>132</v>
      </c>
      <c r="I6" s="6" t="s">
        <v>259</v>
      </c>
      <c r="K6" s="7" t="s">
        <v>268</v>
      </c>
      <c r="M6" s="7" t="s">
        <v>261</v>
      </c>
      <c r="O6" s="4" t="s">
        <v>185</v>
      </c>
      <c r="P6" s="4">
        <v>84160</v>
      </c>
    </row>
    <row r="7" spans="1:17" s="4" customFormat="1" x14ac:dyDescent="0.25">
      <c r="A7" s="4">
        <v>11</v>
      </c>
      <c r="B7" s="4">
        <v>6323223612</v>
      </c>
      <c r="C7" s="15" t="s">
        <v>267</v>
      </c>
      <c r="D7" s="4" t="s">
        <v>114</v>
      </c>
      <c r="E7" s="7" t="s">
        <v>257</v>
      </c>
      <c r="F7" s="7" t="s">
        <v>258</v>
      </c>
      <c r="G7" s="7" t="s">
        <v>258</v>
      </c>
      <c r="H7" s="4" t="s">
        <v>132</v>
      </c>
      <c r="I7" s="6" t="s">
        <v>259</v>
      </c>
      <c r="K7" s="7" t="s">
        <v>268</v>
      </c>
      <c r="M7" s="7" t="s">
        <v>261</v>
      </c>
      <c r="O7" s="4" t="s">
        <v>185</v>
      </c>
      <c r="P7" s="4">
        <v>84160</v>
      </c>
    </row>
    <row r="8" spans="1:17" s="4" customFormat="1" x14ac:dyDescent="0.25">
      <c r="A8" s="4">
        <v>12</v>
      </c>
      <c r="B8" s="4">
        <v>6323223612</v>
      </c>
      <c r="C8" s="15" t="s">
        <v>267</v>
      </c>
      <c r="D8" s="4" t="s">
        <v>114</v>
      </c>
      <c r="E8" s="7" t="s">
        <v>257</v>
      </c>
      <c r="F8" s="7" t="s">
        <v>258</v>
      </c>
      <c r="G8" s="7" t="s">
        <v>258</v>
      </c>
      <c r="H8" s="4" t="s">
        <v>132</v>
      </c>
      <c r="I8" s="6" t="s">
        <v>259</v>
      </c>
      <c r="K8" s="7" t="s">
        <v>268</v>
      </c>
      <c r="M8" s="7" t="s">
        <v>261</v>
      </c>
      <c r="O8" s="4" t="s">
        <v>185</v>
      </c>
      <c r="P8" s="4">
        <v>84160</v>
      </c>
    </row>
    <row r="9" spans="1:17" s="4" customFormat="1" x14ac:dyDescent="0.25">
      <c r="A9" s="4">
        <v>13</v>
      </c>
      <c r="B9" s="4">
        <v>6323223612</v>
      </c>
      <c r="C9" s="15" t="s">
        <v>267</v>
      </c>
      <c r="D9" s="4" t="s">
        <v>114</v>
      </c>
      <c r="E9" s="7" t="s">
        <v>257</v>
      </c>
      <c r="F9" s="7" t="s">
        <v>258</v>
      </c>
      <c r="G9" s="7" t="s">
        <v>258</v>
      </c>
      <c r="H9" s="4" t="s">
        <v>132</v>
      </c>
      <c r="I9" s="6" t="s">
        <v>259</v>
      </c>
      <c r="K9" s="7" t="s">
        <v>268</v>
      </c>
      <c r="M9" s="7" t="s">
        <v>261</v>
      </c>
      <c r="O9" s="4" t="s">
        <v>185</v>
      </c>
      <c r="P9" s="4">
        <v>84160</v>
      </c>
    </row>
    <row r="10" spans="1:17" s="4" customFormat="1" x14ac:dyDescent="0.25">
      <c r="A10" s="4">
        <v>14</v>
      </c>
      <c r="B10" s="4">
        <v>6323223612</v>
      </c>
      <c r="C10" s="15" t="s">
        <v>267</v>
      </c>
      <c r="D10" s="4" t="s">
        <v>114</v>
      </c>
      <c r="E10" s="7" t="s">
        <v>257</v>
      </c>
      <c r="F10" s="7" t="s">
        <v>258</v>
      </c>
      <c r="G10" s="7" t="s">
        <v>258</v>
      </c>
      <c r="H10" s="4" t="s">
        <v>132</v>
      </c>
      <c r="I10" s="6" t="s">
        <v>259</v>
      </c>
      <c r="K10" s="7" t="s">
        <v>268</v>
      </c>
      <c r="M10" s="7" t="s">
        <v>261</v>
      </c>
      <c r="O10" s="4" t="s">
        <v>185</v>
      </c>
      <c r="P10" s="4">
        <v>84160</v>
      </c>
    </row>
  </sheetData>
  <dataValidations count="6">
    <dataValidation type="list" allowBlank="1" showErrorMessage="1" sqref="D11:D201">
      <formula1>Hidden_1_Tabla_4524723</formula1>
    </dataValidation>
    <dataValidation type="list" allowBlank="1" showErrorMessage="1" sqref="H11:H201">
      <formula1>Hidden_2_Tabla_4524727</formula1>
    </dataValidation>
    <dataValidation type="list" allowBlank="1" showErrorMessage="1" sqref="O11:O201">
      <formula1>Hidden_3_Tabla_45247214</formula1>
    </dataValidation>
    <dataValidation type="list" allowBlank="1" showInputMessage="1" showErrorMessage="1" sqref="O4:O10 JK4:JK10 TG4:TG10 ADC4:ADC10 AMY4:AMY10 AWU4:AWU10 BGQ4:BGQ10 BQM4:BQM10 CAI4:CAI10 CKE4:CKE10 CUA4:CUA10 DDW4:DDW10 DNS4:DNS10 DXO4:DXO10 EHK4:EHK10 ERG4:ERG10 FBC4:FBC10 FKY4:FKY10 FUU4:FUU10 GEQ4:GEQ10 GOM4:GOM10 GYI4:GYI10 HIE4:HIE10 HSA4:HSA10 IBW4:IBW10 ILS4:ILS10 IVO4:IVO10 JFK4:JFK10 JPG4:JPG10 JZC4:JZC10 KIY4:KIY10 KSU4:KSU10 LCQ4:LCQ10 LMM4:LMM10 LWI4:LWI10 MGE4:MGE10 MQA4:MQA10 MZW4:MZW10 NJS4:NJS10 NTO4:NTO10 ODK4:ODK10 ONG4:ONG10 OXC4:OXC10 PGY4:PGY10 PQU4:PQU10 QAQ4:QAQ10 QKM4:QKM10 QUI4:QUI10 REE4:REE10 ROA4:ROA10 RXW4:RXW10 SHS4:SHS10 SRO4:SRO10 TBK4:TBK10 TLG4:TLG10 TVC4:TVC10 UEY4:UEY10 UOU4:UOU10 UYQ4:UYQ10 VIM4:VIM10 VSI4:VSI10 WCE4:WCE10 WMA4:WMA10 WVW4:WVW10">
      <formula1>hidden_Tabla_2331333</formula1>
    </dataValidation>
    <dataValidation type="list" allowBlank="1" showInputMessage="1" showErrorMessage="1" sqref="H4:H10 JD4:JD10 SZ4:SZ10 ACV4:ACV10 AMR4:AMR10 AWN4:AWN10 BGJ4:BGJ10 BQF4:BQF10 CAB4:CAB10 CJX4:CJX10 CTT4:CTT10 DDP4:DDP10 DNL4:DNL10 DXH4:DXH10 EHD4:EHD10 EQZ4:EQZ10 FAV4:FAV10 FKR4:FKR10 FUN4:FUN10 GEJ4:GEJ10 GOF4:GOF10 GYB4:GYB10 HHX4:HHX10 HRT4:HRT10 IBP4:IBP10 ILL4:ILL10 IVH4:IVH10 JFD4:JFD10 JOZ4:JOZ10 JYV4:JYV10 KIR4:KIR10 KSN4:KSN10 LCJ4:LCJ10 LMF4:LMF10 LWB4:LWB10 MFX4:MFX10 MPT4:MPT10 MZP4:MZP10 NJL4:NJL10 NTH4:NTH10 ODD4:ODD10 OMZ4:OMZ10 OWV4:OWV10 PGR4:PGR10 PQN4:PQN10 QAJ4:QAJ10 QKF4:QKF10 QUB4:QUB10 RDX4:RDX10 RNT4:RNT10 RXP4:RXP10 SHL4:SHL10 SRH4:SRH10 TBD4:TBD10 TKZ4:TKZ10 TUV4:TUV10 UER4:UER10 UON4:UON10 UYJ4:UYJ10 VIF4:VIF10 VSB4:VSB10 WBX4:WBX10 WLT4:WLT10 WVP4:WVP10">
      <formula1>hidden_Tabla_2331332</formula1>
    </dataValidation>
    <dataValidation type="list" allowBlank="1" showInputMessage="1" showErrorMessage="1" sqref="D4:D10 IZ4:IZ10 SV4:SV10 ACR4:ACR10 AMN4:AMN10 AWJ4:AWJ10 BGF4:BGF10 BQB4:BQB10 BZX4:BZX10 CJT4:CJT10 CTP4:CTP10 DDL4:DDL10 DNH4:DNH10 DXD4:DXD10 EGZ4:EGZ10 EQV4:EQV10 FAR4:FAR10 FKN4:FKN10 FUJ4:FUJ10 GEF4:GEF10 GOB4:GOB10 GXX4:GXX10 HHT4:HHT10 HRP4:HRP10 IBL4:IBL10 ILH4:ILH10 IVD4:IVD10 JEZ4:JEZ10 JOV4:JOV10 JYR4:JYR10 KIN4:KIN10 KSJ4:KSJ10 LCF4:LCF10 LMB4:LMB10 LVX4:LVX10 MFT4:MFT10 MPP4:MPP10 MZL4:MZL10 NJH4:NJH10 NTD4:NTD10 OCZ4:OCZ10 OMV4:OMV10 OWR4:OWR10 PGN4:PGN10 PQJ4:PQJ10 QAF4:QAF10 QKB4:QKB10 QTX4:QTX10 RDT4:RDT10 RNP4:RNP10 RXL4:RXL10 SHH4:SHH10 SRD4:SRD10 TAZ4:TAZ10 TKV4:TKV10 TUR4:TUR10 UEN4:UEN10 UOJ4:UOJ10 UYF4:UYF10 VIB4:VIB10 VRX4:VRX10 WBT4:WBT10 WLP4:WLP10 WVL4:WVL10">
      <formula1>hidden_Tabla_2331331</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2018-04-23T19:58:57Z</dcterms:created>
  <dcterms:modified xsi:type="dcterms:W3CDTF">2020-06-09T19:29:47Z</dcterms:modified>
</cp:coreProperties>
</file>