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9">Hidden_6!$A$1:$A$41</definedName>
    <definedName name="Hidden_720">[1]Hidden_7!$A$1:$A$41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<sst xmlns="http://schemas.openxmlformats.org/spreadsheetml/2006/main" count="1861" uniqueCount="778">
  <si>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</si>
  <si>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</si>
  <si>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</si>
  <si>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</si>
  <si>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</si>
  <si>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</si>
  <si>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</si>
  <si>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</si>
  <si>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</si>
  <si>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</si>
  <si>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</si>
  <si>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</si>
  <si>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</si>
  <si>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</si>
  <si>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</si>
  <si>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</si>
  <si>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</si>
  <si>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</si>
  <si>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</si>
  <si>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</si>
  <si>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</si>
  <si>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</si>
  <si>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</si>
  <si>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</si>
  <si>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</si>
  <si>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</si>
  <si>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</si>
  <si>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</si>
  <si>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</si>
  <si>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</si>
  <si>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</si>
  <si>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</si>
  <si>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</si>
  <si>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</si>
  <si>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</si>
  <si>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</si>
  <si>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</si>
  <si>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</si>
  <si>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</si>
  <si>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</si>
  <si>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</si>
  <si>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</si>
  <si>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</si>
  <si>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</si>
  <si>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</si>
  <si>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</si>
  <si>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</si>
  <si>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</si>
  <si>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</si>
  <si>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</si>
  <si>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</si>
  <si>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</si>
  <si>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</si>
  <si>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</si>
  <si>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</si>
  <si>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</si>
  <si>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</si>
  <si>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</si>
  <si>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</si>
  <si>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</si>
  <si>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</si>
  <si>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</si>
  <si>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</si>
  <si>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</si>
  <si>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</si>
  <si>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</si>
  <si>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</si>
  <si>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</si>
  <si>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</si>
  <si>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</si>
  <si>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</si>
  <si>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</si>
  <si>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</si>
  <si>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</si>
  <si>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</si>
  <si>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</si>
  <si>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</si>
  <si>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</si>
  <si>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</si>
  <si>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</si>
  <si>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</si>
  <si>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</si>
  <si>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</si>
  <si>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</si>
  <si>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</si>
  <si>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</si>
  <si>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</si>
  <si>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</si>
  <si>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</si>
  <si>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</si>
  <si>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</si>
  <si>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</si>
  <si>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</si>
  <si>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</si>
  <si>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</si>
  <si>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</si>
  <si>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</si>
  <si>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</si>
  <si>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</si>
  <si>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</si>
  <si>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</si>
  <si>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</si>
  <si>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</si>
  <si>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</si>
  <si>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</si>
  <si>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</si>
  <si>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</si>
  <si>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</si>
  <si>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</si>
  <si>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</si>
  <si>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</si>
  <si>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</si>
  <si>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</si>
  <si>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</si>
  <si>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</si>
  <si>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</si>
  <si>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</si>
  <si>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</si>
  <si>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</si>
  <si>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</si>
  <si>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</si>
  <si>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</si>
  <si>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</si>
  <si>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</si>
  <si>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</si>
  <si>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</si>
  <si>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</si>
  <si>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</si>
  <si>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</si>
  <si>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</si>
  <si>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</si>
  <si>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</si>
  <si>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</si>
  <si>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</si>
  <si>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</si>
  <si>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</si>
  <si>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</si>
  <si>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</si>
  <si>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</si>
  <si>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</si>
  <si>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</si>
  <si>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</si>
  <si>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</si>
  <si>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</si>
  <si>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</si>
  <si>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</si>
  <si>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</si>
  <si>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</si>
  <si>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</si>
  <si>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</si>
  <si>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</si>
  <si>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</si>
  <si>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</si>
  <si>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</si>
  <si>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</si>
  <si>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</si>
  <si>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</si>
  <si>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</si>
  <si>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</si>
  <si>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</si>
  <si>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</si>
  <si>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</si>
  <si>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</si>
  <si>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</si>
  <si>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</si>
  <si>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</si>
  <si>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</si>
  <si>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</si>
  <si>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</si>
  <si>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</si>
  <si>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</si>
  <si>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</si>
  <si>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</si>
  <si>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</si>
  <si>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</si>
  <si>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</si>
  <si>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</si>
  <si>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</si>
  <si>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</si>
  <si>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</si>
  <si>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</si>
  <si>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</si>
  <si>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</si>
  <si>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</si>
  <si>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</si>
  <si>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</si>
  <si>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</si>
  <si>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</si>
  <si>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</si>
  <si>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</si>
  <si>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</si>
  <si>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</si>
  <si>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</si>
  <si>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</si>
  <si>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</si>
  <si>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</si>
  <si>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</si>
  <si>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</si>
  <si>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</si>
  <si>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</si>
  <si>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</si>
  <si>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</si>
  <si>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</si>
  <si>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</si>
  <si>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</si>
  <si>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</si>
  <si>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</si>
  <si>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</si>
  <si>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</si>
  <si>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</si>
  <si>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</si>
  <si>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Andres </t>
  </si>
  <si>
    <t xml:space="preserve">Sandoval </t>
  </si>
  <si>
    <t xml:space="preserve">Carrillo </t>
  </si>
  <si>
    <t xml:space="preserve">Coheteria Sandoval </t>
  </si>
  <si>
    <t xml:space="preserve">Mediana </t>
  </si>
  <si>
    <t>SACA481130PL2</t>
  </si>
  <si>
    <t>Pirotecnia</t>
  </si>
  <si>
    <t xml:space="preserve">Ignacio Salazar </t>
  </si>
  <si>
    <t xml:space="preserve"> </t>
  </si>
  <si>
    <t>1265A</t>
  </si>
  <si>
    <t xml:space="preserve">Hermosillo </t>
  </si>
  <si>
    <t xml:space="preserve">Tesoreria Municipal </t>
  </si>
  <si>
    <t xml:space="preserve">Edna Guadalupe </t>
  </si>
  <si>
    <t xml:space="preserve">Trujillo </t>
  </si>
  <si>
    <t xml:space="preserve">Alvarez </t>
  </si>
  <si>
    <t xml:space="preserve">GT Computers </t>
  </si>
  <si>
    <t>TUAE850722V58</t>
  </si>
  <si>
    <t xml:space="preserve">Papeleria </t>
  </si>
  <si>
    <t xml:space="preserve">Woolfolk </t>
  </si>
  <si>
    <t xml:space="preserve">San Felipe </t>
  </si>
  <si>
    <t xml:space="preserve">Magdalena </t>
  </si>
  <si>
    <t xml:space="preserve">Teresita Lilian </t>
  </si>
  <si>
    <t xml:space="preserve">Gallego </t>
  </si>
  <si>
    <t xml:space="preserve">Rendon </t>
  </si>
  <si>
    <t xml:space="preserve">Centro de Mayoreo TG </t>
  </si>
  <si>
    <t>GART771002Q63</t>
  </si>
  <si>
    <t>Abarrotes</t>
  </si>
  <si>
    <t xml:space="preserve">Internacional </t>
  </si>
  <si>
    <t>El Tacicuri</t>
  </si>
  <si>
    <t xml:space="preserve">Rodolfo </t>
  </si>
  <si>
    <t>Garcia</t>
  </si>
  <si>
    <t xml:space="preserve">Ibarra </t>
  </si>
  <si>
    <t>hashtag, papeleria e impresiones</t>
  </si>
  <si>
    <t>GAIR490302JN2</t>
  </si>
  <si>
    <t xml:space="preserve">Diana Laura </t>
  </si>
  <si>
    <t>San Martin</t>
  </si>
  <si>
    <t xml:space="preserve">Marianna </t>
  </si>
  <si>
    <t xml:space="preserve">Garcia </t>
  </si>
  <si>
    <t>Contreras</t>
  </si>
  <si>
    <t>Creativa, Soluciones graficas</t>
  </si>
  <si>
    <t>GACM990618V50</t>
  </si>
  <si>
    <t xml:space="preserve">Imprenta </t>
  </si>
  <si>
    <t xml:space="preserve">Mario </t>
  </si>
  <si>
    <t>Felix</t>
  </si>
  <si>
    <t xml:space="preserve">Robelo </t>
  </si>
  <si>
    <t xml:space="preserve">Gasolinera Papalote </t>
  </si>
  <si>
    <t>FERM670331BQ8</t>
  </si>
  <si>
    <t>Gasolinera</t>
  </si>
  <si>
    <t>Jesus Garcia</t>
  </si>
  <si>
    <t xml:space="preserve">Pedro Samuel </t>
  </si>
  <si>
    <t>Vasquez</t>
  </si>
  <si>
    <t xml:space="preserve">Delgado </t>
  </si>
  <si>
    <t>VADP450218DG9</t>
  </si>
  <si>
    <t>Publicidad</t>
  </si>
  <si>
    <t>Carlos</t>
  </si>
  <si>
    <t>Vazquez</t>
  </si>
  <si>
    <t>Molina</t>
  </si>
  <si>
    <t xml:space="preserve">Renta de Equipo de Audio </t>
  </si>
  <si>
    <t>VAMC7211048H3</t>
  </si>
  <si>
    <t>Audio y video</t>
  </si>
  <si>
    <t>General de Seguros S.A.B</t>
  </si>
  <si>
    <t>GSE720216JJ6</t>
  </si>
  <si>
    <t>Seguros</t>
  </si>
  <si>
    <t xml:space="preserve">Patriotismo </t>
  </si>
  <si>
    <t>San pedro de los pìnos</t>
  </si>
  <si>
    <t>Benito Juarez</t>
  </si>
  <si>
    <t xml:space="preserve">Celia Elena </t>
  </si>
  <si>
    <t>Cunille</t>
  </si>
  <si>
    <t>Salas</t>
  </si>
  <si>
    <t xml:space="preserve">PSA Computo y papeleria </t>
  </si>
  <si>
    <t>CUDC621020PU5</t>
  </si>
  <si>
    <t>Computo y papeleria</t>
  </si>
  <si>
    <t>Castañeda</t>
  </si>
  <si>
    <t>centro</t>
  </si>
  <si>
    <t xml:space="preserve">Maclovio </t>
  </si>
  <si>
    <t xml:space="preserve">Osorio </t>
  </si>
  <si>
    <t xml:space="preserve">Gonzalez </t>
  </si>
  <si>
    <t xml:space="preserve">Editora Makis </t>
  </si>
  <si>
    <t>OOGM511220342</t>
  </si>
  <si>
    <t xml:space="preserve">Servicio Modelo Hermanos Felix SA de CV </t>
  </si>
  <si>
    <t>SMH020827891</t>
  </si>
  <si>
    <t xml:space="preserve">Martin Jesus </t>
  </si>
  <si>
    <t>Orci</t>
  </si>
  <si>
    <t xml:space="preserve">Dominguez </t>
  </si>
  <si>
    <t xml:space="preserve">Bordados OV </t>
  </si>
  <si>
    <t>OIDM6212104N0</t>
  </si>
  <si>
    <t xml:space="preserve">Ropa y bordados </t>
  </si>
  <si>
    <t>104-A</t>
  </si>
  <si>
    <t xml:space="preserve">Centro </t>
  </si>
  <si>
    <t xml:space="preserve">Comunicaciones Larsa SA de CV </t>
  </si>
  <si>
    <t>CLA100816A81</t>
  </si>
  <si>
    <t xml:space="preserve">Matamoros </t>
  </si>
  <si>
    <t>Centro</t>
  </si>
  <si>
    <t xml:space="preserve">Jose Alfredo </t>
  </si>
  <si>
    <t xml:space="preserve">Contreras </t>
  </si>
  <si>
    <t xml:space="preserve">Vidal </t>
  </si>
  <si>
    <t xml:space="preserve">Imprenta Delia </t>
  </si>
  <si>
    <t>COVA700319772</t>
  </si>
  <si>
    <t xml:space="preserve">Super Mc del Noroeste SA de CV </t>
  </si>
  <si>
    <t>SMN931216TA9</t>
  </si>
  <si>
    <t xml:space="preserve">5 de Mayo </t>
  </si>
  <si>
    <t>Maria de los Angeles</t>
  </si>
  <si>
    <t xml:space="preserve">Servin </t>
  </si>
  <si>
    <t xml:space="preserve">Verdugo </t>
  </si>
  <si>
    <t>SEVA830415HM6</t>
  </si>
  <si>
    <t xml:space="preserve">Sonido </t>
  </si>
  <si>
    <t>Proveedora de Comunicación Estrategica SC</t>
  </si>
  <si>
    <t>PCE131204EW2</t>
  </si>
  <si>
    <t>Asesoria</t>
  </si>
  <si>
    <t xml:space="preserve">Dr.Alberto G.Noriega </t>
  </si>
  <si>
    <t xml:space="preserve">Centenario </t>
  </si>
  <si>
    <t>Alva Flerida</t>
  </si>
  <si>
    <t xml:space="preserve">Palazuelos </t>
  </si>
  <si>
    <t xml:space="preserve">Ramirez </t>
  </si>
  <si>
    <t>Papeleria LP</t>
  </si>
  <si>
    <t>PARA621204EL5</t>
  </si>
  <si>
    <t xml:space="preserve">Guadalupe </t>
  </si>
  <si>
    <t>Esquer</t>
  </si>
  <si>
    <t xml:space="preserve">Rivera </t>
  </si>
  <si>
    <t xml:space="preserve">Kino Tyires </t>
  </si>
  <si>
    <t>EUGR770421CS3</t>
  </si>
  <si>
    <t>Frenos, llantas y suspensiones</t>
  </si>
  <si>
    <t xml:space="preserve">Padre Kino </t>
  </si>
  <si>
    <t xml:space="preserve">Gustavo Alejandro </t>
  </si>
  <si>
    <t xml:space="preserve">Elton </t>
  </si>
  <si>
    <t>Alvarado</t>
  </si>
  <si>
    <t>GM</t>
  </si>
  <si>
    <t>EOAG640301LNA</t>
  </si>
  <si>
    <t>130-A</t>
  </si>
  <si>
    <t xml:space="preserve">Fundo legal </t>
  </si>
  <si>
    <t>Nogales</t>
  </si>
  <si>
    <t xml:space="preserve">Karla Patricia </t>
  </si>
  <si>
    <t xml:space="preserve">Hernandez </t>
  </si>
  <si>
    <t>Copy-A</t>
  </si>
  <si>
    <t>HERK940211IA6</t>
  </si>
  <si>
    <t>Renta de copiadoras y papeleria</t>
  </si>
  <si>
    <t xml:space="preserve">Mariano Escobedo </t>
  </si>
  <si>
    <t xml:space="preserve">Martin Ismael </t>
  </si>
  <si>
    <t>Gastelum</t>
  </si>
  <si>
    <t>La Bonita-Supermercado</t>
  </si>
  <si>
    <t>GAGM630703E8A</t>
  </si>
  <si>
    <t>Abarrotes  y fruteria</t>
  </si>
  <si>
    <t>San Felipe</t>
  </si>
  <si>
    <t xml:space="preserve">Indsortek SA de CV </t>
  </si>
  <si>
    <t>IND071205VD1</t>
  </si>
  <si>
    <t>Articulos de limpieza</t>
  </si>
  <si>
    <t xml:space="preserve">Garmendia </t>
  </si>
  <si>
    <t>Terrenate</t>
  </si>
  <si>
    <t xml:space="preserve">Servicio Alcatraz SA de CV </t>
  </si>
  <si>
    <t>SAL980316K15</t>
  </si>
  <si>
    <t>La Choya</t>
  </si>
  <si>
    <t xml:space="preserve">Maria Rebeca </t>
  </si>
  <si>
    <t>Carranza</t>
  </si>
  <si>
    <t>Corral</t>
  </si>
  <si>
    <t xml:space="preserve">Especialidades Comerciales </t>
  </si>
  <si>
    <t>CACR321206FKA</t>
  </si>
  <si>
    <t>Alvaro Obregon</t>
  </si>
  <si>
    <t xml:space="preserve">Claudia Patricia </t>
  </si>
  <si>
    <t>Cañez</t>
  </si>
  <si>
    <t xml:space="preserve">Refaccionaria Tito </t>
  </si>
  <si>
    <t>GOCC860319TX3</t>
  </si>
  <si>
    <t xml:space="preserve">Refaccionaria </t>
  </si>
  <si>
    <t>Kino</t>
  </si>
  <si>
    <t xml:space="preserve">San Martin </t>
  </si>
  <si>
    <t xml:space="preserve">Reydessel </t>
  </si>
  <si>
    <t>Cabrera</t>
  </si>
  <si>
    <t>Laborin</t>
  </si>
  <si>
    <t xml:space="preserve">Multiservicios Magson </t>
  </si>
  <si>
    <t>CALR62062711A</t>
  </si>
  <si>
    <t>Rectificaciones, torno y sold.</t>
  </si>
  <si>
    <t xml:space="preserve">Diana Laura Riojas </t>
  </si>
  <si>
    <t xml:space="preserve">Maderas La Popular, SA de CV </t>
  </si>
  <si>
    <t>MPO8506038GA</t>
  </si>
  <si>
    <t>Ferreteria</t>
  </si>
  <si>
    <t xml:space="preserve">Libertad </t>
  </si>
  <si>
    <t xml:space="preserve">Maria Josefina </t>
  </si>
  <si>
    <t>FERJ590204DN9</t>
  </si>
  <si>
    <t xml:space="preserve">Ave.Niños Heroes </t>
  </si>
  <si>
    <t xml:space="preserve">Ismael </t>
  </si>
  <si>
    <t xml:space="preserve">Caudillo </t>
  </si>
  <si>
    <t xml:space="preserve">Medrano </t>
  </si>
  <si>
    <t xml:space="preserve">Llantera Cucurpe </t>
  </si>
  <si>
    <t>CAMI620821AC7</t>
  </si>
  <si>
    <t>llantera</t>
  </si>
  <si>
    <t>Jose Luis</t>
  </si>
  <si>
    <t>Sedano</t>
  </si>
  <si>
    <t>Lepe</t>
  </si>
  <si>
    <t>Taller de Soldadura Sedano</t>
  </si>
  <si>
    <t>SELL871109NQ1</t>
  </si>
  <si>
    <t>Soldadura</t>
  </si>
  <si>
    <t>Proveedora de Lubricantes del Pacifico SA</t>
  </si>
  <si>
    <t>PLP950425JX0</t>
  </si>
  <si>
    <t>Lubricantes</t>
  </si>
  <si>
    <t xml:space="preserve">Agustin Melgar </t>
  </si>
  <si>
    <t>Jose David</t>
  </si>
  <si>
    <t xml:space="preserve">Portillo </t>
  </si>
  <si>
    <t>POCD6909265FT</t>
  </si>
  <si>
    <t xml:space="preserve">Gervacio </t>
  </si>
  <si>
    <t xml:space="preserve">Orduño </t>
  </si>
  <si>
    <t>Leon</t>
  </si>
  <si>
    <t>OULG800311M79</t>
  </si>
  <si>
    <t>Taller</t>
  </si>
  <si>
    <t xml:space="preserve">Mercantil de Magdalena, SA de CV </t>
  </si>
  <si>
    <t>MMA800920QU9</t>
  </si>
  <si>
    <t xml:space="preserve">Itzel Gabriela </t>
  </si>
  <si>
    <t xml:space="preserve">Valenzuela </t>
  </si>
  <si>
    <t>Pisos y Azulejos Espinoza</t>
  </si>
  <si>
    <t>GOVI941018E39</t>
  </si>
  <si>
    <t>Pisos y azulejos</t>
  </si>
  <si>
    <t xml:space="preserve">IEC Industrial SA de CV </t>
  </si>
  <si>
    <t>IIN0103161H4</t>
  </si>
  <si>
    <t xml:space="preserve">Electrica </t>
  </si>
  <si>
    <t xml:space="preserve">Reforma </t>
  </si>
  <si>
    <t>Santa Ana</t>
  </si>
  <si>
    <t xml:space="preserve">Casa del Maquilero Cam SA de CV </t>
  </si>
  <si>
    <t>CMC110816QB4</t>
  </si>
  <si>
    <t xml:space="preserve">Roy Ramon </t>
  </si>
  <si>
    <t xml:space="preserve">Martinez </t>
  </si>
  <si>
    <t xml:space="preserve">Burgos </t>
  </si>
  <si>
    <t>Alpha Refacciones</t>
  </si>
  <si>
    <t>MABR880226C17</t>
  </si>
  <si>
    <t xml:space="preserve">Bolsas y Artefactos SA de CV </t>
  </si>
  <si>
    <t>BAR130827N32</t>
  </si>
  <si>
    <t xml:space="preserve">Luis G. Sada </t>
  </si>
  <si>
    <t xml:space="preserve">Del Norte </t>
  </si>
  <si>
    <t xml:space="preserve">Monterrey </t>
  </si>
  <si>
    <t xml:space="preserve">Elizabeth </t>
  </si>
  <si>
    <t>Satarain</t>
  </si>
  <si>
    <t xml:space="preserve">Navarro </t>
  </si>
  <si>
    <t>SANE880407E61</t>
  </si>
  <si>
    <t xml:space="preserve">Manuel de Jesus </t>
  </si>
  <si>
    <t>Padilla</t>
  </si>
  <si>
    <t>Jimenez</t>
  </si>
  <si>
    <t>PAJM870826836</t>
  </si>
  <si>
    <t>Floreria y regalos</t>
  </si>
  <si>
    <t>Magdalena</t>
  </si>
  <si>
    <t xml:space="preserve">Energeticos de Magdalena Sa de CV </t>
  </si>
  <si>
    <t>EMA090623AZ9</t>
  </si>
  <si>
    <t xml:space="preserve">Gasolinera </t>
  </si>
  <si>
    <t xml:space="preserve">Arturo Billy Irigoyen </t>
  </si>
  <si>
    <t xml:space="preserve">La industria </t>
  </si>
  <si>
    <t xml:space="preserve">Alvaro </t>
  </si>
  <si>
    <t xml:space="preserve">Grijalva </t>
  </si>
  <si>
    <t xml:space="preserve">Peralta </t>
  </si>
  <si>
    <t xml:space="preserve">La Monarca, Seguridad Industrial </t>
  </si>
  <si>
    <t>GIPA580920K37</t>
  </si>
  <si>
    <t xml:space="preserve">Segunda Oeste </t>
  </si>
  <si>
    <t>S/n</t>
  </si>
  <si>
    <t>El Ronquillo</t>
  </si>
  <si>
    <t>Cananea</t>
  </si>
  <si>
    <t xml:space="preserve">Martin </t>
  </si>
  <si>
    <t>Alcaraz</t>
  </si>
  <si>
    <t>Trejo</t>
  </si>
  <si>
    <t xml:space="preserve">Pinturas Axalta </t>
  </si>
  <si>
    <t>AATM6308257L4</t>
  </si>
  <si>
    <t xml:space="preserve">Pinturas y Esmaltes </t>
  </si>
  <si>
    <t xml:space="preserve">Benito Juarez </t>
  </si>
  <si>
    <t>Imprenta Delia</t>
  </si>
  <si>
    <t>Matamoros</t>
  </si>
  <si>
    <t xml:space="preserve">Bernardino </t>
  </si>
  <si>
    <t xml:space="preserve">Arvizu </t>
  </si>
  <si>
    <t>Solatec</t>
  </si>
  <si>
    <t>GOAB6405263B6</t>
  </si>
  <si>
    <t xml:space="preserve">Comunicación y Energia Solar </t>
  </si>
  <si>
    <t xml:space="preserve"> Centro </t>
  </si>
  <si>
    <t xml:space="preserve">Jose Luis </t>
  </si>
  <si>
    <t xml:space="preserve">Coronado </t>
  </si>
  <si>
    <t>CODL530714SM6</t>
  </si>
  <si>
    <t xml:space="preserve">Annette </t>
  </si>
  <si>
    <t>Carrillo</t>
  </si>
  <si>
    <t xml:space="preserve">Leon </t>
  </si>
  <si>
    <t xml:space="preserve">Almar, Agua purificada </t>
  </si>
  <si>
    <t>CALA851122E51</t>
  </si>
  <si>
    <t xml:space="preserve">Agua </t>
  </si>
  <si>
    <t xml:space="preserve">Pesqueira </t>
  </si>
  <si>
    <t xml:space="preserve">Diana Maria </t>
  </si>
  <si>
    <t xml:space="preserve">Sinohui </t>
  </si>
  <si>
    <t xml:space="preserve">Cinco </t>
  </si>
  <si>
    <t>SICD960801RW2</t>
  </si>
  <si>
    <t>Ignacio Allende</t>
  </si>
  <si>
    <t xml:space="preserve">RadioMovil Dipsa SA de CV </t>
  </si>
  <si>
    <t>RDI841003QJ4</t>
  </si>
  <si>
    <t>Comunicaciones</t>
  </si>
  <si>
    <t>Niños Heroes</t>
  </si>
  <si>
    <t>310-5</t>
  </si>
  <si>
    <t xml:space="preserve">Anibal </t>
  </si>
  <si>
    <t xml:space="preserve">Miranda </t>
  </si>
  <si>
    <t>Rodriguez</t>
  </si>
  <si>
    <t>MIRA810126A58</t>
  </si>
  <si>
    <t xml:space="preserve">Taller de Soldadura </t>
  </si>
  <si>
    <t xml:space="preserve">Abril Rene </t>
  </si>
  <si>
    <t xml:space="preserve">Campos </t>
  </si>
  <si>
    <t>Padres</t>
  </si>
  <si>
    <t>Servicio CAPA</t>
  </si>
  <si>
    <t>CAPA970104V15</t>
  </si>
  <si>
    <t>Francisco Javier</t>
  </si>
  <si>
    <t xml:space="preserve">Bustamante </t>
  </si>
  <si>
    <t>Tapia</t>
  </si>
  <si>
    <t>BUTF500122L81</t>
  </si>
  <si>
    <t>Vallarta</t>
  </si>
  <si>
    <t xml:space="preserve">Villa Fontana </t>
  </si>
  <si>
    <t xml:space="preserve">Manuel Alfonso </t>
  </si>
  <si>
    <t xml:space="preserve">Valencia </t>
  </si>
  <si>
    <t xml:space="preserve">Serrano </t>
  </si>
  <si>
    <t>VASM620219JG0</t>
  </si>
  <si>
    <t xml:space="preserve">Adrian </t>
  </si>
  <si>
    <t xml:space="preserve">Velazquez </t>
  </si>
  <si>
    <t xml:space="preserve">Santamaria </t>
  </si>
  <si>
    <t>VESA751110K12</t>
  </si>
  <si>
    <t xml:space="preserve">Miguel Angel </t>
  </si>
  <si>
    <t xml:space="preserve">Fimbres </t>
  </si>
  <si>
    <t xml:space="preserve">Muñoz </t>
  </si>
  <si>
    <t>FIMM6803029J7</t>
  </si>
  <si>
    <t xml:space="preserve">Abelardo </t>
  </si>
  <si>
    <t xml:space="preserve">Romero </t>
  </si>
  <si>
    <t>Lopez</t>
  </si>
  <si>
    <t>ROLA480309TL6</t>
  </si>
  <si>
    <t>W Norte</t>
  </si>
  <si>
    <t xml:space="preserve">Industrial </t>
  </si>
  <si>
    <t>Caborca</t>
  </si>
  <si>
    <t xml:space="preserve">Jesus </t>
  </si>
  <si>
    <t xml:space="preserve">Peña </t>
  </si>
  <si>
    <t>MAPJ712153U6</t>
  </si>
  <si>
    <t>Rafael N. Varela</t>
  </si>
  <si>
    <t>Maria Teresa</t>
  </si>
  <si>
    <t xml:space="preserve">Galvez </t>
  </si>
  <si>
    <t xml:space="preserve">Casa Electrica Leyva </t>
  </si>
  <si>
    <t>GACT561231IXA</t>
  </si>
  <si>
    <t xml:space="preserve">Olivia </t>
  </si>
  <si>
    <t>Vidrio</t>
  </si>
  <si>
    <t>VIMO570504TM3</t>
  </si>
  <si>
    <t xml:space="preserve">Alimentos </t>
  </si>
  <si>
    <t xml:space="preserve">Leticia </t>
  </si>
  <si>
    <t xml:space="preserve">Curiel </t>
  </si>
  <si>
    <t>Autoelectrico Tapotete</t>
  </si>
  <si>
    <t>CUGL5203309D6</t>
  </si>
  <si>
    <t xml:space="preserve">Autoelectrico </t>
  </si>
  <si>
    <t>Gerardo Nava y Kino</t>
  </si>
  <si>
    <t xml:space="preserve">Maria de Jesus </t>
  </si>
  <si>
    <t>Arias</t>
  </si>
  <si>
    <t>DEAJ500706BG1</t>
  </si>
  <si>
    <t>Fatima</t>
  </si>
  <si>
    <t>Kenya Renee</t>
  </si>
  <si>
    <t>Parra</t>
  </si>
  <si>
    <t xml:space="preserve">Restaurant Changos </t>
  </si>
  <si>
    <t>FEPK9205223R8</t>
  </si>
  <si>
    <t>Dr. Fco. Lanz Perez</t>
  </si>
  <si>
    <t xml:space="preserve">Jose Alfonso </t>
  </si>
  <si>
    <t>VADA771207LC2</t>
  </si>
  <si>
    <t xml:space="preserve">Comercializadora Sanitaria SA de CV </t>
  </si>
  <si>
    <t>CSA950626BE2</t>
  </si>
  <si>
    <t>Jalisco sur</t>
  </si>
  <si>
    <t>Ciudad Obregon</t>
  </si>
  <si>
    <t xml:space="preserve">Nueva WalMart de Mexico S de RL de CV </t>
  </si>
  <si>
    <t>NWM9709244W4</t>
  </si>
  <si>
    <t xml:space="preserve">Pedroza </t>
  </si>
  <si>
    <t>Martinez</t>
  </si>
  <si>
    <t xml:space="preserve">Cerrajeria Pedroza </t>
  </si>
  <si>
    <t>PEMJ440628ER6</t>
  </si>
  <si>
    <t>Cerrajeria</t>
  </si>
  <si>
    <t xml:space="preserve">Autotransportes Tufesa SA de CV </t>
  </si>
  <si>
    <t>ATU940621PU7</t>
  </si>
  <si>
    <t>Paqueteria y envios</t>
  </si>
  <si>
    <t xml:space="preserve">Entregas Oportunas de Occidente SA de CV </t>
  </si>
  <si>
    <t>EOO940126LT2</t>
  </si>
  <si>
    <t>Mensajeria y paqueteria</t>
  </si>
  <si>
    <t xml:space="preserve">Juan Carrasco </t>
  </si>
  <si>
    <t xml:space="preserve">Mazatlan </t>
  </si>
  <si>
    <t xml:space="preserve">Movimiento Expres Albatro SA de CV </t>
  </si>
  <si>
    <t>MEA040305S26</t>
  </si>
  <si>
    <t xml:space="preserve">Prod. Carnicos La Mision TP S de Rl de Cv </t>
  </si>
  <si>
    <t>PCM100305F9A</t>
  </si>
  <si>
    <t xml:space="preserve">Cadena Comercial Oxxo SA de CV </t>
  </si>
  <si>
    <t>CCO8605231N4</t>
  </si>
  <si>
    <t>Obregon</t>
  </si>
  <si>
    <t xml:space="preserve">Sofia Guadalupe </t>
  </si>
  <si>
    <t xml:space="preserve">Tamayo </t>
  </si>
  <si>
    <t xml:space="preserve">Cota </t>
  </si>
  <si>
    <t>Papeleria y Regalos BETS</t>
  </si>
  <si>
    <t>TACS511002MJ7</t>
  </si>
  <si>
    <t>Luis Donaldo Colosio</t>
  </si>
  <si>
    <t xml:space="preserve">Octavio </t>
  </si>
  <si>
    <t>Fernandez</t>
  </si>
  <si>
    <t>FERO620109K23</t>
  </si>
  <si>
    <t xml:space="preserve">Coordinados de Carga Paquetexpress SdeRLde CV </t>
  </si>
  <si>
    <t>CTM131217EL9</t>
  </si>
  <si>
    <t xml:space="preserve">Autozone de Mexico S de RL de CV </t>
  </si>
  <si>
    <t>AME970109GW0</t>
  </si>
  <si>
    <t xml:space="preserve">Maria Magdalena </t>
  </si>
  <si>
    <t>Valles</t>
  </si>
  <si>
    <t>Valdivia</t>
  </si>
  <si>
    <t>Ofertas Abdalas</t>
  </si>
  <si>
    <t>VAVM590427JM9</t>
  </si>
  <si>
    <t>Diana Laura</t>
  </si>
  <si>
    <t xml:space="preserve">Luis Carlos </t>
  </si>
  <si>
    <t>Albelais</t>
  </si>
  <si>
    <t xml:space="preserve">Peral </t>
  </si>
  <si>
    <t>Asadero Momos</t>
  </si>
  <si>
    <t>AEPL690330R24</t>
  </si>
  <si>
    <t>San felipe</t>
  </si>
  <si>
    <t xml:space="preserve">Jesus Leopoldo Alfonso </t>
  </si>
  <si>
    <t xml:space="preserve">Barnett </t>
  </si>
  <si>
    <t>MUBJ650626QC5</t>
  </si>
  <si>
    <t>Gilberto</t>
  </si>
  <si>
    <t>Montes</t>
  </si>
  <si>
    <t>Renteria</t>
  </si>
  <si>
    <t xml:space="preserve">Montes, Electrica y Plomeria </t>
  </si>
  <si>
    <t>MORG560204KD4</t>
  </si>
  <si>
    <t>Electrica</t>
  </si>
  <si>
    <t xml:space="preserve">centro </t>
  </si>
  <si>
    <t xml:space="preserve">Carlos Armando </t>
  </si>
  <si>
    <t xml:space="preserve">Chavarin </t>
  </si>
  <si>
    <t>Gutierrez</t>
  </si>
  <si>
    <t xml:space="preserve">Super Market Kino </t>
  </si>
  <si>
    <t>CAGC7312247B1</t>
  </si>
  <si>
    <t xml:space="preserve">Manuel </t>
  </si>
  <si>
    <t>Gamez</t>
  </si>
  <si>
    <t>Sanchez</t>
  </si>
  <si>
    <t xml:space="preserve">Ferreteria El Estadio </t>
  </si>
  <si>
    <t>GASM5612031J2</t>
  </si>
  <si>
    <t xml:space="preserve">El Estadio </t>
  </si>
  <si>
    <t>La Antena</t>
  </si>
  <si>
    <t xml:space="preserve">Francisco Daniel </t>
  </si>
  <si>
    <t xml:space="preserve">Aros </t>
  </si>
  <si>
    <t>AOAF760529C27</t>
  </si>
  <si>
    <t xml:space="preserve">Chavez </t>
  </si>
  <si>
    <t>JICG390620MIA</t>
  </si>
  <si>
    <t xml:space="preserve">Super Servicio Ramos S de RL </t>
  </si>
  <si>
    <t>SSR730903RK0</t>
  </si>
  <si>
    <t>El Mirasol</t>
  </si>
  <si>
    <t>Milagros Chelline</t>
  </si>
  <si>
    <t xml:space="preserve">Cañedo </t>
  </si>
  <si>
    <t>CAVM840126GW5</t>
  </si>
  <si>
    <t>Uniformes</t>
  </si>
  <si>
    <t xml:space="preserve">  </t>
  </si>
  <si>
    <t xml:space="preserve">Servicios e Insumos PMGC SA de CV </t>
  </si>
  <si>
    <t>SIP170308FL7</t>
  </si>
  <si>
    <t xml:space="preserve">Maria Laura </t>
  </si>
  <si>
    <t>Peral</t>
  </si>
  <si>
    <t>Floreria ANA</t>
  </si>
  <si>
    <t>AEPL661201DR9</t>
  </si>
  <si>
    <t>Jessica Gabriela</t>
  </si>
  <si>
    <t xml:space="preserve">Felix </t>
  </si>
  <si>
    <t>Villalobos</t>
  </si>
  <si>
    <t>FEVJ930722QX2</t>
  </si>
  <si>
    <t xml:space="preserve">Juan Bernardo </t>
  </si>
  <si>
    <t xml:space="preserve">Parra </t>
  </si>
  <si>
    <t>Ceceña</t>
  </si>
  <si>
    <t>PACJ750820IV8</t>
  </si>
  <si>
    <t>Edgardo</t>
  </si>
  <si>
    <t>CAGE5902063R4</t>
  </si>
  <si>
    <t xml:space="preserve">Agroveterinaria de Sonora SA de CV </t>
  </si>
  <si>
    <t>ASO890207DF7</t>
  </si>
  <si>
    <t xml:space="preserve">Kisara SAPI de CV </t>
  </si>
  <si>
    <t>KIS160502137</t>
  </si>
  <si>
    <t xml:space="preserve">Claudia Maria </t>
  </si>
  <si>
    <t xml:space="preserve">Hoyos </t>
  </si>
  <si>
    <t>Gaxiola</t>
  </si>
  <si>
    <t>HOGC750823E96</t>
  </si>
  <si>
    <t xml:space="preserve">Construcciones y Des. Sde RL de CV </t>
  </si>
  <si>
    <t>RCD1607188MM6</t>
  </si>
  <si>
    <t>comunicaciones</t>
  </si>
  <si>
    <t xml:space="preserve">Ricardo </t>
  </si>
  <si>
    <t xml:space="preserve">Carpintero </t>
  </si>
  <si>
    <t>MACR740505LE2</t>
  </si>
  <si>
    <t>Elsa Martha</t>
  </si>
  <si>
    <t>Ortega</t>
  </si>
  <si>
    <t>Huerta</t>
  </si>
  <si>
    <t>OEHE790413811</t>
  </si>
  <si>
    <t>Dr.Domingo Olivares</t>
  </si>
  <si>
    <t xml:space="preserve">Villa Satelite </t>
  </si>
  <si>
    <t>Javier</t>
  </si>
  <si>
    <t>Nuñez</t>
  </si>
  <si>
    <t>NUTJ670109NQ8</t>
  </si>
  <si>
    <t xml:space="preserve">Kino y Guerrero </t>
  </si>
  <si>
    <t xml:space="preserve">Asesores en Sistemas Computacionales </t>
  </si>
  <si>
    <t>ASC950126882</t>
  </si>
  <si>
    <t>Informatica</t>
  </si>
  <si>
    <t>Bernardo Reyes</t>
  </si>
  <si>
    <t>Balderrama</t>
  </si>
  <si>
    <t>Hermosillo</t>
  </si>
  <si>
    <t xml:space="preserve">Yuritzy Aylin </t>
  </si>
  <si>
    <t xml:space="preserve">Vazquez </t>
  </si>
  <si>
    <t>VAIY9708131M9</t>
  </si>
  <si>
    <t xml:space="preserve">Medina </t>
  </si>
  <si>
    <t xml:space="preserve">Salazar </t>
  </si>
  <si>
    <t xml:space="preserve">Ferreteria Medina </t>
  </si>
  <si>
    <t>MESL721019EK7</t>
  </si>
  <si>
    <t>Maquinaria</t>
  </si>
  <si>
    <t>Moreno</t>
  </si>
  <si>
    <t>Santa ana</t>
  </si>
  <si>
    <t xml:space="preserve">Alejandro </t>
  </si>
  <si>
    <t xml:space="preserve">Loewen </t>
  </si>
  <si>
    <t>LOPA800625224</t>
  </si>
  <si>
    <t>km.7</t>
  </si>
  <si>
    <t>Cuauhtemoc</t>
  </si>
  <si>
    <t>David</t>
  </si>
  <si>
    <t>Tarazon</t>
  </si>
  <si>
    <t>Bujanda</t>
  </si>
  <si>
    <t>TABF87119RPA</t>
  </si>
  <si>
    <t>Fundacion del Empresariado Sonorense AC</t>
  </si>
  <si>
    <t>FES9906098E4</t>
  </si>
  <si>
    <t>Donativo</t>
  </si>
  <si>
    <t xml:space="preserve">Obregon </t>
  </si>
  <si>
    <t>Gomez</t>
  </si>
  <si>
    <t xml:space="preserve">Hotel Ultra </t>
  </si>
  <si>
    <t>NAGA660510GX9</t>
  </si>
  <si>
    <t xml:space="preserve">Hotel </t>
  </si>
  <si>
    <t>Mirella</t>
  </si>
  <si>
    <t>Verdugo</t>
  </si>
  <si>
    <t>Montoya</t>
  </si>
  <si>
    <t>VEMM810702EU7</t>
  </si>
  <si>
    <t xml:space="preserve">Camaras </t>
  </si>
  <si>
    <t xml:space="preserve">Energeticos en Red Electronica SA de CV </t>
  </si>
  <si>
    <t>ERE010302IP6</t>
  </si>
  <si>
    <t xml:space="preserve">Combustibles </t>
  </si>
  <si>
    <t xml:space="preserve">Paseo de los Heroes </t>
  </si>
  <si>
    <t xml:space="preserve">20 de noviembre </t>
  </si>
  <si>
    <t xml:space="preserve">Tijuana </t>
  </si>
  <si>
    <t>Dominguez</t>
  </si>
  <si>
    <t>Ramos</t>
  </si>
  <si>
    <t xml:space="preserve">Carniceria Dominguez </t>
  </si>
  <si>
    <t>DORM5904142L3</t>
  </si>
  <si>
    <t>Comestibles</t>
  </si>
  <si>
    <t xml:space="preserve">Guadalupe Osorio </t>
  </si>
  <si>
    <t xml:space="preserve">Ana Isabel </t>
  </si>
  <si>
    <t>Egurrola</t>
  </si>
  <si>
    <t>Bonillas</t>
  </si>
  <si>
    <t xml:space="preserve">Andares de Kino </t>
  </si>
  <si>
    <t>EUBA6307028VA</t>
  </si>
  <si>
    <t xml:space="preserve">Hospedaje </t>
  </si>
  <si>
    <t xml:space="preserve">Adan </t>
  </si>
  <si>
    <t>Burruel</t>
  </si>
  <si>
    <t>TABA700108LX5</t>
  </si>
  <si>
    <t>Profr.Guillermo Fimbres</t>
  </si>
  <si>
    <t xml:space="preserve">Odin </t>
  </si>
  <si>
    <t xml:space="preserve">Cortes </t>
  </si>
  <si>
    <t xml:space="preserve"> @assi impresos</t>
  </si>
  <si>
    <t>COSO601230AV3</t>
  </si>
  <si>
    <t xml:space="preserve">Jose Maria </t>
  </si>
  <si>
    <t xml:space="preserve">Ramos </t>
  </si>
  <si>
    <t>Albellanes</t>
  </si>
  <si>
    <t>RAAM570317DV9</t>
  </si>
  <si>
    <t xml:space="preserve">Camiones del Noroeste SA de CV </t>
  </si>
  <si>
    <t>CNO990201249</t>
  </si>
  <si>
    <t>km. 9.5</t>
  </si>
  <si>
    <t>Beatriz</t>
  </si>
  <si>
    <t>Velazco</t>
  </si>
  <si>
    <t>Durazo</t>
  </si>
  <si>
    <t>VEDB6310219W5</t>
  </si>
  <si>
    <t>Carlos Jorge</t>
  </si>
  <si>
    <t>Guerra</t>
  </si>
  <si>
    <t>Franco</t>
  </si>
  <si>
    <t xml:space="preserve">Pinturas Guerra </t>
  </si>
  <si>
    <t>GUFC821119I81</t>
  </si>
  <si>
    <t>Roble</t>
  </si>
  <si>
    <t>Marco Antonio</t>
  </si>
  <si>
    <t xml:space="preserve">Velasco </t>
  </si>
  <si>
    <t xml:space="preserve">Vigueta y Concreto </t>
  </si>
  <si>
    <t>VEVM801216NR7</t>
  </si>
  <si>
    <t>Vigueta y Concreto</t>
  </si>
  <si>
    <t xml:space="preserve">Santa Ana </t>
  </si>
  <si>
    <t>Artemio</t>
  </si>
  <si>
    <t>Franceschi</t>
  </si>
  <si>
    <t>Ornelas</t>
  </si>
  <si>
    <t>Motorefacciones</t>
  </si>
  <si>
    <t>FAOA780120EU9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</si>
</sst>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3" fillId="0" borderId="0" xfId="0" applyFont="1" applyProtection="1"/>
    <xf numFmtId="0" fontId="3" fillId="3" borderId="0" xfId="0" applyFont="1" applyFill="1" applyBorder="1"/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epcion/Desktop/respaldo%20angelica%202021/respaldo/escritorio/2do.TRIM%20%202020/LGT_ART70_FXXXII_2020%20(proveedor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44197</v>
      </c>
      <c r="C8" s="5">
        <v>44286</v>
      </c>
      <c r="D8" s="6" t="s">
        <v>109</v>
      </c>
      <c r="E8" s="7" t="s">
        <v>211</v>
      </c>
      <c r="F8" s="6" t="s">
        <v>212</v>
      </c>
      <c r="G8" s="6" t="s">
        <v>213</v>
      </c>
      <c r="H8" s="7" t="s">
        <v>214</v>
      </c>
      <c r="I8" s="7" t="s">
        <v>215</v>
      </c>
      <c r="J8" t="s">
        <v>111</v>
      </c>
      <c r="L8" s="7" t="s">
        <v>216</v>
      </c>
      <c r="M8" s="6" t="s">
        <v>126</v>
      </c>
      <c r="N8" s="6" t="s">
        <v>146</v>
      </c>
      <c r="O8" s="6" t="s">
        <v>217</v>
      </c>
      <c r="Q8" s="6" t="s">
        <v>218</v>
      </c>
      <c r="R8" s="6" t="s">
        <v>219</v>
      </c>
      <c r="S8" s="6" t="s">
        <v>220</v>
      </c>
      <c r="T8" s="6" t="s">
        <v>178</v>
      </c>
      <c r="U8" s="6" t="s">
        <v>219</v>
      </c>
      <c r="Y8" s="6" t="s">
        <v>221</v>
      </c>
      <c r="AB8" s="6">
        <v>83170</v>
      </c>
      <c r="AR8" t="s">
        <v>222</v>
      </c>
      <c r="AS8" s="5">
        <v>44299</v>
      </c>
      <c r="AT8" s="5">
        <v>44299</v>
      </c>
    </row>
    <row r="9" spans="1:47" x14ac:dyDescent="0.25">
      <c r="A9">
        <v>2021</v>
      </c>
      <c r="B9" s="5">
        <v>44197</v>
      </c>
      <c r="C9" s="5">
        <v>44286</v>
      </c>
      <c r="D9" s="6" t="s">
        <v>109</v>
      </c>
      <c r="E9" s="7" t="s">
        <v>223</v>
      </c>
      <c r="F9" s="6" t="s">
        <v>224</v>
      </c>
      <c r="G9" s="6" t="s">
        <v>225</v>
      </c>
      <c r="H9" s="7" t="s">
        <v>226</v>
      </c>
      <c r="I9" s="7" t="s">
        <v>215</v>
      </c>
      <c r="J9" t="s">
        <v>111</v>
      </c>
      <c r="L9" s="7" t="s">
        <v>227</v>
      </c>
      <c r="M9" s="6" t="s">
        <v>126</v>
      </c>
      <c r="N9" s="6" t="s">
        <v>146</v>
      </c>
      <c r="O9" s="6" t="s">
        <v>228</v>
      </c>
      <c r="Q9" s="6" t="s">
        <v>229</v>
      </c>
      <c r="R9" s="6">
        <v>302</v>
      </c>
      <c r="S9" s="6"/>
      <c r="T9" s="8" t="s">
        <v>178</v>
      </c>
      <c r="U9" s="6" t="s">
        <v>230</v>
      </c>
      <c r="Y9" s="6" t="s">
        <v>231</v>
      </c>
      <c r="AB9" s="6">
        <v>84160</v>
      </c>
      <c r="AR9" t="s">
        <v>222</v>
      </c>
      <c r="AS9" s="5">
        <v>44299</v>
      </c>
      <c r="AT9" s="5">
        <v>44299</v>
      </c>
    </row>
    <row r="10" spans="1:47" x14ac:dyDescent="0.25">
      <c r="A10">
        <v>2021</v>
      </c>
      <c r="B10" s="5">
        <v>44197</v>
      </c>
      <c r="C10" s="5">
        <v>44286</v>
      </c>
      <c r="D10" s="6" t="s">
        <v>109</v>
      </c>
      <c r="E10" s="7" t="s">
        <v>232</v>
      </c>
      <c r="F10" s="6" t="s">
        <v>233</v>
      </c>
      <c r="G10" s="6" t="s">
        <v>234</v>
      </c>
      <c r="H10" s="7" t="s">
        <v>235</v>
      </c>
      <c r="I10" s="7" t="s">
        <v>215</v>
      </c>
      <c r="J10" t="s">
        <v>111</v>
      </c>
      <c r="L10" s="7" t="s">
        <v>236</v>
      </c>
      <c r="M10" s="6" t="s">
        <v>126</v>
      </c>
      <c r="N10" s="6" t="s">
        <v>146</v>
      </c>
      <c r="O10" s="6" t="s">
        <v>237</v>
      </c>
      <c r="Q10" s="6" t="s">
        <v>238</v>
      </c>
      <c r="R10" s="6"/>
      <c r="S10" s="6"/>
      <c r="T10" s="8" t="s">
        <v>178</v>
      </c>
      <c r="U10" s="6" t="s">
        <v>239</v>
      </c>
      <c r="Y10" s="6" t="s">
        <v>231</v>
      </c>
      <c r="AB10" s="6">
        <v>84160</v>
      </c>
      <c r="AR10" t="s">
        <v>222</v>
      </c>
      <c r="AS10" s="5">
        <v>44299</v>
      </c>
      <c r="AT10" s="5">
        <v>44299</v>
      </c>
    </row>
    <row r="11" spans="1:47" x14ac:dyDescent="0.25">
      <c r="A11">
        <v>2021</v>
      </c>
      <c r="B11" s="5">
        <v>44197</v>
      </c>
      <c r="C11" s="5">
        <v>44286</v>
      </c>
      <c r="D11" s="6" t="s">
        <v>109</v>
      </c>
      <c r="E11" s="7" t="s">
        <v>240</v>
      </c>
      <c r="F11" s="6" t="s">
        <v>241</v>
      </c>
      <c r="G11" s="6" t="s">
        <v>242</v>
      </c>
      <c r="H11" s="7" t="s">
        <v>243</v>
      </c>
      <c r="I11" s="7" t="s">
        <v>215</v>
      </c>
      <c r="J11" t="s">
        <v>111</v>
      </c>
      <c r="L11" s="7" t="s">
        <v>244</v>
      </c>
      <c r="M11" s="6" t="s">
        <v>126</v>
      </c>
      <c r="N11" s="6" t="s">
        <v>146</v>
      </c>
      <c r="O11" s="6" t="s">
        <v>228</v>
      </c>
      <c r="Q11" s="6" t="s">
        <v>245</v>
      </c>
      <c r="R11" s="6">
        <v>809</v>
      </c>
      <c r="S11" s="6"/>
      <c r="T11" s="8" t="s">
        <v>178</v>
      </c>
      <c r="U11" s="6" t="s">
        <v>246</v>
      </c>
      <c r="Y11" s="6" t="s">
        <v>231</v>
      </c>
      <c r="AB11" s="6">
        <v>84160</v>
      </c>
      <c r="AR11" t="s">
        <v>222</v>
      </c>
      <c r="AS11" s="5">
        <v>44299</v>
      </c>
      <c r="AT11" s="5">
        <v>44299</v>
      </c>
    </row>
    <row r="12" spans="1:47" x14ac:dyDescent="0.25">
      <c r="A12">
        <v>2021</v>
      </c>
      <c r="B12" s="5">
        <v>44197</v>
      </c>
      <c r="C12" s="5">
        <v>44286</v>
      </c>
      <c r="D12" s="6" t="s">
        <v>109</v>
      </c>
      <c r="E12" s="7" t="s">
        <v>247</v>
      </c>
      <c r="F12" s="6" t="s">
        <v>248</v>
      </c>
      <c r="G12" s="6" t="s">
        <v>249</v>
      </c>
      <c r="H12" s="7" t="s">
        <v>250</v>
      </c>
      <c r="I12" s="7" t="s">
        <v>215</v>
      </c>
      <c r="J12" t="s">
        <v>111</v>
      </c>
      <c r="L12" s="7" t="s">
        <v>251</v>
      </c>
      <c r="M12" s="6" t="s">
        <v>126</v>
      </c>
      <c r="N12" s="6" t="s">
        <v>146</v>
      </c>
      <c r="O12" s="6" t="s">
        <v>252</v>
      </c>
      <c r="Q12" s="6" t="s">
        <v>229</v>
      </c>
      <c r="R12" s="6">
        <v>302</v>
      </c>
      <c r="S12" s="6"/>
      <c r="T12" s="8" t="s">
        <v>178</v>
      </c>
      <c r="U12" s="6" t="s">
        <v>230</v>
      </c>
      <c r="Y12" s="6" t="s">
        <v>231</v>
      </c>
      <c r="AB12" s="6">
        <v>84160</v>
      </c>
      <c r="AR12" t="s">
        <v>222</v>
      </c>
      <c r="AS12" s="5">
        <v>44299</v>
      </c>
      <c r="AT12" s="5">
        <v>44299</v>
      </c>
    </row>
    <row r="13" spans="1:47" x14ac:dyDescent="0.25">
      <c r="A13">
        <v>2021</v>
      </c>
      <c r="B13" s="5">
        <v>44197</v>
      </c>
      <c r="C13" s="5">
        <v>44286</v>
      </c>
      <c r="D13" s="6" t="s">
        <v>109</v>
      </c>
      <c r="E13" s="7" t="s">
        <v>253</v>
      </c>
      <c r="F13" s="6" t="s">
        <v>254</v>
      </c>
      <c r="G13" s="6" t="s">
        <v>255</v>
      </c>
      <c r="H13" s="7" t="s">
        <v>256</v>
      </c>
      <c r="I13" s="7" t="s">
        <v>215</v>
      </c>
      <c r="J13" t="s">
        <v>111</v>
      </c>
      <c r="L13" s="7" t="s">
        <v>257</v>
      </c>
      <c r="M13" s="6" t="s">
        <v>126</v>
      </c>
      <c r="N13" s="6" t="s">
        <v>146</v>
      </c>
      <c r="O13" s="6" t="s">
        <v>258</v>
      </c>
      <c r="Q13" s="6" t="s">
        <v>259</v>
      </c>
      <c r="R13" s="6"/>
      <c r="S13" s="6"/>
      <c r="T13" s="8" t="s">
        <v>178</v>
      </c>
      <c r="U13" s="6"/>
      <c r="Y13" s="6" t="s">
        <v>231</v>
      </c>
      <c r="AB13" s="6">
        <v>84160</v>
      </c>
      <c r="AR13" t="s">
        <v>222</v>
      </c>
      <c r="AS13" s="5">
        <v>44299</v>
      </c>
      <c r="AT13" s="5">
        <v>44299</v>
      </c>
    </row>
    <row r="14" spans="1:47" x14ac:dyDescent="0.25">
      <c r="A14">
        <v>2021</v>
      </c>
      <c r="B14" s="5">
        <v>44197</v>
      </c>
      <c r="C14" s="5">
        <v>44286</v>
      </c>
      <c r="D14" s="6" t="s">
        <v>109</v>
      </c>
      <c r="E14" s="7" t="s">
        <v>260</v>
      </c>
      <c r="F14" s="6" t="s">
        <v>261</v>
      </c>
      <c r="G14" s="6" t="s">
        <v>262</v>
      </c>
      <c r="H14" s="7"/>
      <c r="I14" s="7" t="s">
        <v>215</v>
      </c>
      <c r="J14" t="s">
        <v>111</v>
      </c>
      <c r="L14" s="7" t="s">
        <v>263</v>
      </c>
      <c r="M14" s="6" t="s">
        <v>126</v>
      </c>
      <c r="N14" s="6" t="s">
        <v>146</v>
      </c>
      <c r="O14" s="6" t="s">
        <v>264</v>
      </c>
      <c r="Q14" s="6"/>
      <c r="R14" s="6"/>
      <c r="S14" s="6"/>
      <c r="T14" s="8"/>
      <c r="U14" s="6"/>
      <c r="Y14" s="6" t="s">
        <v>231</v>
      </c>
      <c r="AB14" s="6">
        <v>84160</v>
      </c>
      <c r="AR14" t="s">
        <v>222</v>
      </c>
      <c r="AS14" s="5">
        <v>44299</v>
      </c>
      <c r="AT14" s="5">
        <v>44299</v>
      </c>
    </row>
    <row r="15" spans="1:47" x14ac:dyDescent="0.25">
      <c r="A15">
        <v>2021</v>
      </c>
      <c r="B15" s="5">
        <v>44197</v>
      </c>
      <c r="C15" s="5">
        <v>44286</v>
      </c>
      <c r="D15" s="6" t="s">
        <v>109</v>
      </c>
      <c r="E15" s="7" t="s">
        <v>265</v>
      </c>
      <c r="F15" s="6" t="s">
        <v>266</v>
      </c>
      <c r="G15" s="6" t="s">
        <v>267</v>
      </c>
      <c r="H15" s="7" t="s">
        <v>268</v>
      </c>
      <c r="I15" s="7" t="s">
        <v>215</v>
      </c>
      <c r="J15" t="s">
        <v>111</v>
      </c>
      <c r="L15" s="7" t="s">
        <v>269</v>
      </c>
      <c r="M15" s="6" t="s">
        <v>126</v>
      </c>
      <c r="N15" s="6" t="s">
        <v>146</v>
      </c>
      <c r="O15" s="6" t="s">
        <v>270</v>
      </c>
      <c r="Q15" s="6"/>
      <c r="R15" s="6"/>
      <c r="S15" s="6"/>
      <c r="T15" s="8"/>
      <c r="U15" s="6"/>
      <c r="Y15" s="6" t="s">
        <v>231</v>
      </c>
      <c r="AB15" s="6">
        <v>84160</v>
      </c>
      <c r="AR15" t="s">
        <v>222</v>
      </c>
      <c r="AS15" s="5">
        <v>44299</v>
      </c>
      <c r="AT15" s="5">
        <v>44299</v>
      </c>
    </row>
    <row r="16" spans="1:47" x14ac:dyDescent="0.25">
      <c r="A16">
        <v>2021</v>
      </c>
      <c r="B16" s="5">
        <v>44197</v>
      </c>
      <c r="C16" s="5">
        <v>44286</v>
      </c>
      <c r="D16" s="6" t="s">
        <v>110</v>
      </c>
      <c r="E16" s="7"/>
      <c r="F16" s="6"/>
      <c r="G16" s="6"/>
      <c r="H16" s="7" t="s">
        <v>271</v>
      </c>
      <c r="I16" s="7" t="s">
        <v>215</v>
      </c>
      <c r="J16" t="s">
        <v>111</v>
      </c>
      <c r="L16" s="7" t="s">
        <v>272</v>
      </c>
      <c r="M16" s="6" t="s">
        <v>143</v>
      </c>
      <c r="N16" s="6" t="s">
        <v>145</v>
      </c>
      <c r="O16" s="6" t="s">
        <v>273</v>
      </c>
      <c r="Q16" s="6" t="s">
        <v>274</v>
      </c>
      <c r="R16" s="6">
        <v>266</v>
      </c>
      <c r="S16" s="6"/>
      <c r="T16" s="8"/>
      <c r="U16" s="6" t="s">
        <v>275</v>
      </c>
      <c r="Y16" s="6" t="s">
        <v>276</v>
      </c>
      <c r="AB16" s="6">
        <v>3800</v>
      </c>
      <c r="AR16" t="s">
        <v>222</v>
      </c>
      <c r="AS16" s="5">
        <v>44299</v>
      </c>
      <c r="AT16" s="5">
        <v>44299</v>
      </c>
    </row>
    <row r="17" spans="1:46" x14ac:dyDescent="0.25">
      <c r="A17">
        <v>2021</v>
      </c>
      <c r="B17" s="5">
        <v>44197</v>
      </c>
      <c r="C17" s="5">
        <v>44286</v>
      </c>
      <c r="D17" s="6" t="s">
        <v>109</v>
      </c>
      <c r="E17" s="7" t="s">
        <v>277</v>
      </c>
      <c r="F17" s="6" t="s">
        <v>278</v>
      </c>
      <c r="G17" s="6" t="s">
        <v>279</v>
      </c>
      <c r="H17" s="7" t="s">
        <v>280</v>
      </c>
      <c r="I17" s="7" t="s">
        <v>215</v>
      </c>
      <c r="J17" t="s">
        <v>111</v>
      </c>
      <c r="L17" s="7" t="s">
        <v>281</v>
      </c>
      <c r="M17" s="6" t="s">
        <v>118</v>
      </c>
      <c r="N17" s="6" t="s">
        <v>146</v>
      </c>
      <c r="O17" s="6" t="s">
        <v>282</v>
      </c>
      <c r="Q17" s="6" t="s">
        <v>283</v>
      </c>
      <c r="R17" s="6">
        <v>331</v>
      </c>
      <c r="S17" s="6"/>
      <c r="T17" s="8" t="s">
        <v>178</v>
      </c>
      <c r="U17" s="6" t="s">
        <v>284</v>
      </c>
      <c r="Y17" s="6" t="s">
        <v>118</v>
      </c>
      <c r="AB17" s="6">
        <v>34000</v>
      </c>
      <c r="AR17" t="s">
        <v>222</v>
      </c>
      <c r="AS17" s="5">
        <v>44299</v>
      </c>
      <c r="AT17" s="5">
        <v>44299</v>
      </c>
    </row>
    <row r="18" spans="1:46" x14ac:dyDescent="0.25">
      <c r="A18">
        <v>2021</v>
      </c>
      <c r="B18" s="5">
        <v>44197</v>
      </c>
      <c r="C18" s="5">
        <v>44286</v>
      </c>
      <c r="D18" s="6" t="s">
        <v>109</v>
      </c>
      <c r="E18" s="7" t="s">
        <v>285</v>
      </c>
      <c r="F18" s="6" t="s">
        <v>286</v>
      </c>
      <c r="G18" s="6" t="s">
        <v>287</v>
      </c>
      <c r="H18" s="7" t="s">
        <v>288</v>
      </c>
      <c r="I18" s="7" t="s">
        <v>215</v>
      </c>
      <c r="J18" t="s">
        <v>111</v>
      </c>
      <c r="L18" s="7" t="s">
        <v>289</v>
      </c>
      <c r="M18" s="6" t="s">
        <v>126</v>
      </c>
      <c r="N18" s="6" t="s">
        <v>146</v>
      </c>
      <c r="O18" s="6" t="s">
        <v>264</v>
      </c>
      <c r="Q18" s="6"/>
      <c r="R18" s="6"/>
      <c r="S18" s="6"/>
      <c r="T18" s="8"/>
      <c r="U18" s="6"/>
      <c r="Y18" s="6" t="s">
        <v>231</v>
      </c>
      <c r="AB18" s="6">
        <v>84160</v>
      </c>
      <c r="AR18" t="s">
        <v>222</v>
      </c>
      <c r="AS18" s="5">
        <v>44299</v>
      </c>
      <c r="AT18" s="5">
        <v>44299</v>
      </c>
    </row>
    <row r="19" spans="1:46" x14ac:dyDescent="0.25">
      <c r="A19">
        <v>2021</v>
      </c>
      <c r="B19" s="5">
        <v>44197</v>
      </c>
      <c r="C19" s="5">
        <v>44286</v>
      </c>
      <c r="D19" s="6" t="s">
        <v>110</v>
      </c>
      <c r="E19" s="7"/>
      <c r="F19" s="6"/>
      <c r="G19" s="6"/>
      <c r="H19" s="7" t="s">
        <v>290</v>
      </c>
      <c r="I19" s="7" t="s">
        <v>215</v>
      </c>
      <c r="J19" t="s">
        <v>111</v>
      </c>
      <c r="L19" s="7" t="s">
        <v>291</v>
      </c>
      <c r="M19" s="6" t="s">
        <v>126</v>
      </c>
      <c r="N19" s="6" t="s">
        <v>146</v>
      </c>
      <c r="O19" s="6" t="s">
        <v>258</v>
      </c>
      <c r="Q19" s="6"/>
      <c r="R19" s="6"/>
      <c r="S19" s="6"/>
      <c r="T19" s="8"/>
      <c r="U19" s="6"/>
      <c r="Y19" s="6" t="s">
        <v>231</v>
      </c>
      <c r="AB19" s="6">
        <v>84160</v>
      </c>
      <c r="AR19" t="s">
        <v>222</v>
      </c>
      <c r="AS19" s="5">
        <v>44299</v>
      </c>
      <c r="AT19" s="5">
        <v>44299</v>
      </c>
    </row>
    <row r="20" spans="1:46" x14ac:dyDescent="0.25">
      <c r="A20">
        <v>2021</v>
      </c>
      <c r="B20" s="5">
        <v>44197</v>
      </c>
      <c r="C20" s="5">
        <v>44286</v>
      </c>
      <c r="D20" s="6" t="s">
        <v>109</v>
      </c>
      <c r="E20" s="7" t="s">
        <v>292</v>
      </c>
      <c r="F20" s="6" t="s">
        <v>293</v>
      </c>
      <c r="G20" s="6" t="s">
        <v>294</v>
      </c>
      <c r="H20" s="7" t="s">
        <v>295</v>
      </c>
      <c r="I20" s="7" t="s">
        <v>215</v>
      </c>
      <c r="J20" t="s">
        <v>111</v>
      </c>
      <c r="L20" s="7" t="s">
        <v>296</v>
      </c>
      <c r="M20" s="6" t="s">
        <v>126</v>
      </c>
      <c r="N20" s="6" t="s">
        <v>146</v>
      </c>
      <c r="O20" s="6" t="s">
        <v>297</v>
      </c>
      <c r="Q20" s="6" t="s">
        <v>245</v>
      </c>
      <c r="R20" s="6"/>
      <c r="S20" s="6" t="s">
        <v>298</v>
      </c>
      <c r="T20" s="8" t="s">
        <v>178</v>
      </c>
      <c r="U20" s="6" t="s">
        <v>299</v>
      </c>
      <c r="Y20" s="6" t="s">
        <v>231</v>
      </c>
      <c r="AB20" s="6">
        <v>84160</v>
      </c>
      <c r="AR20" t="s">
        <v>222</v>
      </c>
      <c r="AS20" s="5">
        <v>44299</v>
      </c>
      <c r="AT20" s="5">
        <v>44299</v>
      </c>
    </row>
    <row r="21" spans="1:46" x14ac:dyDescent="0.25">
      <c r="A21">
        <v>2021</v>
      </c>
      <c r="B21" s="5">
        <v>44197</v>
      </c>
      <c r="C21" s="5">
        <v>44286</v>
      </c>
      <c r="D21" s="6" t="s">
        <v>110</v>
      </c>
      <c r="E21" s="7"/>
      <c r="F21" s="6"/>
      <c r="G21" s="6"/>
      <c r="H21" s="7" t="s">
        <v>300</v>
      </c>
      <c r="I21" s="7" t="s">
        <v>215</v>
      </c>
      <c r="J21" t="s">
        <v>111</v>
      </c>
      <c r="L21" s="7" t="s">
        <v>301</v>
      </c>
      <c r="M21" s="6" t="s">
        <v>126</v>
      </c>
      <c r="N21" s="6" t="s">
        <v>146</v>
      </c>
      <c r="O21" s="6" t="s">
        <v>264</v>
      </c>
      <c r="Q21" s="6" t="s">
        <v>302</v>
      </c>
      <c r="R21" s="6">
        <v>103</v>
      </c>
      <c r="S21" s="6"/>
      <c r="T21" s="8" t="s">
        <v>178</v>
      </c>
      <c r="U21" s="6" t="s">
        <v>303</v>
      </c>
      <c r="Y21" s="6" t="s">
        <v>231</v>
      </c>
      <c r="AB21" s="6">
        <v>84160</v>
      </c>
      <c r="AR21" t="s">
        <v>222</v>
      </c>
      <c r="AS21" s="5">
        <v>44299</v>
      </c>
      <c r="AT21" s="5">
        <v>44299</v>
      </c>
    </row>
    <row r="22" spans="1:46" x14ac:dyDescent="0.25">
      <c r="A22">
        <v>2021</v>
      </c>
      <c r="B22" s="5">
        <v>44197</v>
      </c>
      <c r="C22" s="5">
        <v>44286</v>
      </c>
      <c r="D22" s="6" t="s">
        <v>109</v>
      </c>
      <c r="E22" s="7" t="s">
        <v>304</v>
      </c>
      <c r="F22" s="6" t="s">
        <v>305</v>
      </c>
      <c r="G22" s="6" t="s">
        <v>306</v>
      </c>
      <c r="H22" s="7" t="s">
        <v>307</v>
      </c>
      <c r="I22" s="7" t="s">
        <v>215</v>
      </c>
      <c r="J22" t="s">
        <v>111</v>
      </c>
      <c r="L22" s="7" t="s">
        <v>308</v>
      </c>
      <c r="M22" s="6" t="s">
        <v>126</v>
      </c>
      <c r="N22" s="6" t="s">
        <v>146</v>
      </c>
      <c r="O22" s="6" t="s">
        <v>252</v>
      </c>
      <c r="Q22" s="6" t="s">
        <v>302</v>
      </c>
      <c r="R22" s="6">
        <v>105</v>
      </c>
      <c r="S22" s="6"/>
      <c r="T22" s="8" t="s">
        <v>178</v>
      </c>
      <c r="U22" s="6" t="s">
        <v>230</v>
      </c>
      <c r="Y22" s="6" t="s">
        <v>231</v>
      </c>
      <c r="AB22" s="6">
        <v>84160</v>
      </c>
      <c r="AR22" t="s">
        <v>222</v>
      </c>
      <c r="AS22" s="5">
        <v>44299</v>
      </c>
      <c r="AT22" s="5">
        <v>44299</v>
      </c>
    </row>
    <row r="23" spans="1:46" x14ac:dyDescent="0.25">
      <c r="A23">
        <v>2021</v>
      </c>
      <c r="B23" s="5">
        <v>44197</v>
      </c>
      <c r="C23" s="5">
        <v>44286</v>
      </c>
      <c r="D23" s="6" t="s">
        <v>110</v>
      </c>
      <c r="E23" s="7"/>
      <c r="F23" s="6"/>
      <c r="G23" s="6"/>
      <c r="H23" s="7" t="s">
        <v>309</v>
      </c>
      <c r="I23" s="7" t="s">
        <v>215</v>
      </c>
      <c r="J23" t="s">
        <v>111</v>
      </c>
      <c r="L23" s="7" t="s">
        <v>310</v>
      </c>
      <c r="M23" s="6" t="s">
        <v>126</v>
      </c>
      <c r="N23" s="6" t="s">
        <v>146</v>
      </c>
      <c r="O23" s="6" t="s">
        <v>237</v>
      </c>
      <c r="Q23" s="6" t="s">
        <v>311</v>
      </c>
      <c r="R23" s="6">
        <v>305</v>
      </c>
      <c r="S23" s="6"/>
      <c r="T23" s="8" t="s">
        <v>178</v>
      </c>
      <c r="U23" s="6" t="s">
        <v>303</v>
      </c>
      <c r="Y23" s="6" t="s">
        <v>231</v>
      </c>
      <c r="AB23" s="6">
        <v>84160</v>
      </c>
      <c r="AR23" t="s">
        <v>222</v>
      </c>
      <c r="AS23" s="5">
        <v>44299</v>
      </c>
      <c r="AT23" s="5">
        <v>44299</v>
      </c>
    </row>
    <row r="24" spans="1:46" x14ac:dyDescent="0.25">
      <c r="A24">
        <v>2021</v>
      </c>
      <c r="B24" s="5">
        <v>44197</v>
      </c>
      <c r="C24" s="5">
        <v>44286</v>
      </c>
      <c r="D24" s="6" t="s">
        <v>109</v>
      </c>
      <c r="E24" s="7" t="s">
        <v>312</v>
      </c>
      <c r="F24" s="6" t="s">
        <v>313</v>
      </c>
      <c r="G24" s="6" t="s">
        <v>314</v>
      </c>
      <c r="H24" s="7"/>
      <c r="I24" s="7" t="s">
        <v>215</v>
      </c>
      <c r="J24" t="s">
        <v>111</v>
      </c>
      <c r="L24" s="7" t="s">
        <v>315</v>
      </c>
      <c r="M24" s="6" t="s">
        <v>126</v>
      </c>
      <c r="N24" s="6" t="s">
        <v>146</v>
      </c>
      <c r="O24" s="6" t="s">
        <v>316</v>
      </c>
      <c r="Q24" s="6"/>
      <c r="R24" s="6"/>
      <c r="S24" s="6"/>
      <c r="T24" s="8"/>
      <c r="U24" s="6"/>
      <c r="Y24" s="6" t="s">
        <v>231</v>
      </c>
      <c r="AB24" s="6">
        <v>84160</v>
      </c>
      <c r="AR24" t="s">
        <v>222</v>
      </c>
      <c r="AS24" s="5">
        <v>44299</v>
      </c>
      <c r="AT24" s="5">
        <v>44299</v>
      </c>
    </row>
    <row r="25" spans="1:46" x14ac:dyDescent="0.25">
      <c r="A25">
        <v>2021</v>
      </c>
      <c r="B25" s="5">
        <v>44197</v>
      </c>
      <c r="C25" s="5">
        <v>44286</v>
      </c>
      <c r="D25" s="6" t="s">
        <v>110</v>
      </c>
      <c r="E25" s="7"/>
      <c r="F25" s="6"/>
      <c r="G25" s="6"/>
      <c r="H25" s="7" t="s">
        <v>317</v>
      </c>
      <c r="I25" s="7" t="s">
        <v>215</v>
      </c>
      <c r="J25" t="s">
        <v>111</v>
      </c>
      <c r="L25" s="7" t="s">
        <v>318</v>
      </c>
      <c r="M25" s="6" t="s">
        <v>126</v>
      </c>
      <c r="N25" s="6" t="s">
        <v>146</v>
      </c>
      <c r="O25" s="6" t="s">
        <v>319</v>
      </c>
      <c r="Q25" s="6" t="s">
        <v>320</v>
      </c>
      <c r="R25" s="6">
        <v>108</v>
      </c>
      <c r="S25" s="6"/>
      <c r="T25" s="8" t="s">
        <v>178</v>
      </c>
      <c r="U25" s="6" t="s">
        <v>321</v>
      </c>
      <c r="Y25" s="6" t="s">
        <v>221</v>
      </c>
      <c r="AB25" s="6">
        <v>83260</v>
      </c>
      <c r="AR25" t="s">
        <v>222</v>
      </c>
      <c r="AS25" s="5">
        <v>44299</v>
      </c>
      <c r="AT25" s="5">
        <v>44299</v>
      </c>
    </row>
    <row r="26" spans="1:46" x14ac:dyDescent="0.25">
      <c r="A26">
        <v>2021</v>
      </c>
      <c r="B26" s="5">
        <v>44197</v>
      </c>
      <c r="C26" s="5">
        <v>44286</v>
      </c>
      <c r="D26" s="6" t="s">
        <v>109</v>
      </c>
      <c r="E26" s="7" t="s">
        <v>322</v>
      </c>
      <c r="F26" s="6" t="s">
        <v>323</v>
      </c>
      <c r="G26" s="6" t="s">
        <v>324</v>
      </c>
      <c r="H26" s="7" t="s">
        <v>325</v>
      </c>
      <c r="I26" s="7" t="s">
        <v>215</v>
      </c>
      <c r="J26" t="s">
        <v>111</v>
      </c>
      <c r="L26" s="7" t="s">
        <v>326</v>
      </c>
      <c r="M26" s="6" t="s">
        <v>126</v>
      </c>
      <c r="N26" s="6" t="s">
        <v>146</v>
      </c>
      <c r="O26" s="6" t="s">
        <v>228</v>
      </c>
      <c r="Q26" s="6"/>
      <c r="R26" s="6"/>
      <c r="S26" s="6"/>
      <c r="T26" s="8"/>
      <c r="U26" s="6"/>
      <c r="Y26" s="6" t="s">
        <v>231</v>
      </c>
      <c r="AB26" s="6">
        <v>84160</v>
      </c>
      <c r="AR26" t="s">
        <v>222</v>
      </c>
      <c r="AS26" s="5">
        <v>44299</v>
      </c>
      <c r="AT26" s="5">
        <v>44299</v>
      </c>
    </row>
    <row r="27" spans="1:46" x14ac:dyDescent="0.25">
      <c r="A27">
        <v>2021</v>
      </c>
      <c r="B27" s="5">
        <v>44197</v>
      </c>
      <c r="C27" s="5">
        <v>44286</v>
      </c>
      <c r="D27" s="6" t="s">
        <v>109</v>
      </c>
      <c r="E27" s="7" t="s">
        <v>327</v>
      </c>
      <c r="F27" s="6" t="s">
        <v>328</v>
      </c>
      <c r="G27" s="6" t="s">
        <v>329</v>
      </c>
      <c r="H27" s="7" t="s">
        <v>330</v>
      </c>
      <c r="I27" s="7" t="s">
        <v>215</v>
      </c>
      <c r="J27" t="s">
        <v>111</v>
      </c>
      <c r="L27" s="7" t="s">
        <v>331</v>
      </c>
      <c r="M27" s="6" t="s">
        <v>126</v>
      </c>
      <c r="N27" s="6" t="s">
        <v>146</v>
      </c>
      <c r="O27" s="6" t="s">
        <v>332</v>
      </c>
      <c r="Q27" s="6" t="s">
        <v>333</v>
      </c>
      <c r="R27" s="6">
        <v>104</v>
      </c>
      <c r="S27" s="6"/>
      <c r="T27" s="8" t="s">
        <v>178</v>
      </c>
      <c r="U27" s="6" t="s">
        <v>303</v>
      </c>
      <c r="Y27" s="6" t="s">
        <v>231</v>
      </c>
      <c r="AB27" s="6">
        <v>84160</v>
      </c>
      <c r="AR27" t="s">
        <v>222</v>
      </c>
      <c r="AS27" s="5">
        <v>44299</v>
      </c>
      <c r="AT27" s="5">
        <v>44299</v>
      </c>
    </row>
    <row r="28" spans="1:46" x14ac:dyDescent="0.25">
      <c r="A28">
        <v>2021</v>
      </c>
      <c r="B28" s="5">
        <v>44197</v>
      </c>
      <c r="C28" s="5">
        <v>44286</v>
      </c>
      <c r="D28" s="6" t="s">
        <v>109</v>
      </c>
      <c r="E28" s="7" t="s">
        <v>334</v>
      </c>
      <c r="F28" s="6" t="s">
        <v>335</v>
      </c>
      <c r="G28" s="6" t="s">
        <v>336</v>
      </c>
      <c r="H28" s="7" t="s">
        <v>337</v>
      </c>
      <c r="I28" s="7" t="s">
        <v>215</v>
      </c>
      <c r="J28" t="s">
        <v>111</v>
      </c>
      <c r="L28" s="7" t="s">
        <v>338</v>
      </c>
      <c r="M28" s="6" t="s">
        <v>126</v>
      </c>
      <c r="N28" s="6" t="s">
        <v>146</v>
      </c>
      <c r="O28" s="6"/>
      <c r="Q28" s="6" t="s">
        <v>266</v>
      </c>
      <c r="R28" s="6" t="s">
        <v>219</v>
      </c>
      <c r="S28" s="6" t="s">
        <v>339</v>
      </c>
      <c r="T28" s="8" t="s">
        <v>178</v>
      </c>
      <c r="U28" s="6" t="s">
        <v>340</v>
      </c>
      <c r="Y28" s="6" t="s">
        <v>341</v>
      </c>
      <c r="AB28" s="6">
        <v>84030</v>
      </c>
      <c r="AR28" t="s">
        <v>222</v>
      </c>
      <c r="AS28" s="5">
        <v>44299</v>
      </c>
      <c r="AT28" s="5">
        <v>44299</v>
      </c>
    </row>
    <row r="29" spans="1:46" x14ac:dyDescent="0.25">
      <c r="A29">
        <v>2021</v>
      </c>
      <c r="B29" s="5">
        <v>44197</v>
      </c>
      <c r="C29" s="5">
        <v>44286</v>
      </c>
      <c r="D29" s="6" t="s">
        <v>109</v>
      </c>
      <c r="E29" s="7" t="s">
        <v>342</v>
      </c>
      <c r="F29" s="6" t="s">
        <v>343</v>
      </c>
      <c r="G29" s="6" t="s">
        <v>329</v>
      </c>
      <c r="H29" s="7" t="s">
        <v>344</v>
      </c>
      <c r="I29" s="7" t="s">
        <v>215</v>
      </c>
      <c r="J29" t="s">
        <v>111</v>
      </c>
      <c r="L29" s="7" t="s">
        <v>345</v>
      </c>
      <c r="M29" s="6" t="s">
        <v>126</v>
      </c>
      <c r="N29" s="6" t="s">
        <v>146</v>
      </c>
      <c r="O29" s="6" t="s">
        <v>346</v>
      </c>
      <c r="Q29" s="6" t="s">
        <v>347</v>
      </c>
      <c r="R29" s="6"/>
      <c r="S29" s="6"/>
      <c r="T29" s="8" t="s">
        <v>178</v>
      </c>
      <c r="U29" s="6" t="s">
        <v>303</v>
      </c>
      <c r="Y29" s="6" t="s">
        <v>231</v>
      </c>
      <c r="AB29" s="6">
        <v>84160</v>
      </c>
      <c r="AR29" t="s">
        <v>222</v>
      </c>
      <c r="AS29" s="5">
        <v>44299</v>
      </c>
      <c r="AT29" s="5">
        <v>44299</v>
      </c>
    </row>
    <row r="30" spans="1:46" x14ac:dyDescent="0.25">
      <c r="A30">
        <v>2021</v>
      </c>
      <c r="B30" s="5">
        <v>44197</v>
      </c>
      <c r="C30" s="5">
        <v>44286</v>
      </c>
      <c r="D30" s="6" t="s">
        <v>109</v>
      </c>
      <c r="E30" s="7" t="s">
        <v>348</v>
      </c>
      <c r="F30" s="6" t="s">
        <v>349</v>
      </c>
      <c r="G30" s="6" t="s">
        <v>287</v>
      </c>
      <c r="H30" s="7" t="s">
        <v>350</v>
      </c>
      <c r="I30" s="7" t="s">
        <v>215</v>
      </c>
      <c r="J30" t="s">
        <v>111</v>
      </c>
      <c r="L30" s="7" t="s">
        <v>351</v>
      </c>
      <c r="M30" s="6" t="s">
        <v>126</v>
      </c>
      <c r="N30" s="6" t="s">
        <v>146</v>
      </c>
      <c r="O30" s="6" t="s">
        <v>352</v>
      </c>
      <c r="Q30" s="6" t="s">
        <v>245</v>
      </c>
      <c r="R30" s="6">
        <v>801</v>
      </c>
      <c r="S30" s="6"/>
      <c r="T30" s="8" t="s">
        <v>178</v>
      </c>
      <c r="U30" s="6" t="s">
        <v>353</v>
      </c>
      <c r="Y30" s="6" t="s">
        <v>231</v>
      </c>
      <c r="AB30" s="6">
        <v>84160</v>
      </c>
      <c r="AR30" t="s">
        <v>222</v>
      </c>
      <c r="AS30" s="5">
        <v>44299</v>
      </c>
      <c r="AT30" s="5">
        <v>44299</v>
      </c>
    </row>
    <row r="31" spans="1:46" x14ac:dyDescent="0.25">
      <c r="A31">
        <v>2021</v>
      </c>
      <c r="B31" s="5">
        <v>44197</v>
      </c>
      <c r="C31" s="5">
        <v>44286</v>
      </c>
      <c r="D31" s="6" t="s">
        <v>110</v>
      </c>
      <c r="E31" s="7"/>
      <c r="F31" s="6"/>
      <c r="G31" s="6"/>
      <c r="H31" s="7" t="s">
        <v>354</v>
      </c>
      <c r="I31" s="7" t="s">
        <v>215</v>
      </c>
      <c r="J31" t="s">
        <v>111</v>
      </c>
      <c r="L31" s="7" t="s">
        <v>355</v>
      </c>
      <c r="M31" s="6" t="s">
        <v>126</v>
      </c>
      <c r="N31" s="6" t="s">
        <v>146</v>
      </c>
      <c r="O31" s="6" t="s">
        <v>356</v>
      </c>
      <c r="Q31" s="6" t="s">
        <v>357</v>
      </c>
      <c r="R31" s="6">
        <v>3</v>
      </c>
      <c r="S31" s="6"/>
      <c r="T31" s="6" t="s">
        <v>178</v>
      </c>
      <c r="U31" s="6" t="s">
        <v>284</v>
      </c>
      <c r="Y31" s="6" t="s">
        <v>358</v>
      </c>
      <c r="AB31" s="6">
        <v>84125</v>
      </c>
      <c r="AR31" t="s">
        <v>222</v>
      </c>
      <c r="AS31" s="5">
        <v>44299</v>
      </c>
      <c r="AT31" s="5">
        <v>44299</v>
      </c>
    </row>
    <row r="32" spans="1:46" x14ac:dyDescent="0.25">
      <c r="A32">
        <v>2021</v>
      </c>
      <c r="B32" s="5">
        <v>44197</v>
      </c>
      <c r="C32" s="5">
        <v>44286</v>
      </c>
      <c r="D32" s="6" t="s">
        <v>110</v>
      </c>
      <c r="E32" s="7"/>
      <c r="F32" s="6"/>
      <c r="G32" s="6"/>
      <c r="H32" s="7" t="s">
        <v>359</v>
      </c>
      <c r="I32" s="7" t="s">
        <v>215</v>
      </c>
      <c r="J32" t="s">
        <v>111</v>
      </c>
      <c r="L32" s="7" t="s">
        <v>360</v>
      </c>
      <c r="M32" s="6" t="s">
        <v>126</v>
      </c>
      <c r="N32" s="6" t="s">
        <v>146</v>
      </c>
      <c r="O32" s="6" t="s">
        <v>258</v>
      </c>
      <c r="Q32" s="6" t="s">
        <v>238</v>
      </c>
      <c r="R32" s="6">
        <v>183</v>
      </c>
      <c r="S32" s="6"/>
      <c r="T32" s="8" t="s">
        <v>178</v>
      </c>
      <c r="U32" s="6" t="s">
        <v>361</v>
      </c>
      <c r="Y32" s="6" t="s">
        <v>231</v>
      </c>
      <c r="AB32" s="6">
        <v>84160</v>
      </c>
      <c r="AR32" t="s">
        <v>222</v>
      </c>
      <c r="AS32" s="5">
        <v>44299</v>
      </c>
      <c r="AT32" s="5">
        <v>44299</v>
      </c>
    </row>
    <row r="33" spans="1:46" x14ac:dyDescent="0.25">
      <c r="A33">
        <v>2021</v>
      </c>
      <c r="B33" s="5">
        <v>44197</v>
      </c>
      <c r="C33" s="5">
        <v>44286</v>
      </c>
      <c r="D33" s="6" t="s">
        <v>109</v>
      </c>
      <c r="E33" s="9" t="s">
        <v>362</v>
      </c>
      <c r="F33" s="6" t="s">
        <v>363</v>
      </c>
      <c r="G33" s="6" t="s">
        <v>364</v>
      </c>
      <c r="H33" s="9" t="s">
        <v>365</v>
      </c>
      <c r="I33" s="7" t="s">
        <v>215</v>
      </c>
      <c r="J33" t="s">
        <v>111</v>
      </c>
      <c r="L33" s="9" t="s">
        <v>366</v>
      </c>
      <c r="M33" s="6" t="s">
        <v>126</v>
      </c>
      <c r="N33" s="6" t="s">
        <v>146</v>
      </c>
      <c r="O33" s="6"/>
      <c r="Q33" s="6" t="s">
        <v>367</v>
      </c>
      <c r="R33" s="6">
        <v>306</v>
      </c>
      <c r="S33" s="6"/>
      <c r="T33" s="6" t="s">
        <v>178</v>
      </c>
      <c r="U33" s="6" t="s">
        <v>303</v>
      </c>
      <c r="Y33" s="6" t="s">
        <v>231</v>
      </c>
      <c r="AB33" s="6">
        <v>84160</v>
      </c>
      <c r="AR33" t="s">
        <v>222</v>
      </c>
      <c r="AS33" s="5">
        <v>44299</v>
      </c>
      <c r="AT33" s="5">
        <v>44299</v>
      </c>
    </row>
    <row r="34" spans="1:46" x14ac:dyDescent="0.25">
      <c r="A34">
        <v>2021</v>
      </c>
      <c r="B34" s="5">
        <v>44197</v>
      </c>
      <c r="C34" s="5">
        <v>44286</v>
      </c>
      <c r="D34" s="6" t="s">
        <v>109</v>
      </c>
      <c r="E34" s="7" t="s">
        <v>368</v>
      </c>
      <c r="F34" s="6" t="s">
        <v>287</v>
      </c>
      <c r="G34" s="6" t="s">
        <v>369</v>
      </c>
      <c r="H34" s="7" t="s">
        <v>370</v>
      </c>
      <c r="I34" s="7" t="s">
        <v>215</v>
      </c>
      <c r="J34" t="s">
        <v>111</v>
      </c>
      <c r="L34" s="7" t="s">
        <v>371</v>
      </c>
      <c r="M34" s="7" t="s">
        <v>126</v>
      </c>
      <c r="N34" s="6" t="s">
        <v>146</v>
      </c>
      <c r="O34" s="7" t="s">
        <v>372</v>
      </c>
      <c r="Q34" s="7" t="s">
        <v>373</v>
      </c>
      <c r="R34" s="6">
        <v>100</v>
      </c>
      <c r="S34" s="6"/>
      <c r="T34" s="6" t="s">
        <v>178</v>
      </c>
      <c r="U34" s="6" t="s">
        <v>374</v>
      </c>
      <c r="Y34" s="6" t="s">
        <v>231</v>
      </c>
      <c r="AB34" s="6">
        <v>84160</v>
      </c>
      <c r="AR34" t="s">
        <v>222</v>
      </c>
      <c r="AS34" s="5">
        <v>44299</v>
      </c>
      <c r="AT34" s="5">
        <v>44299</v>
      </c>
    </row>
    <row r="35" spans="1:46" x14ac:dyDescent="0.25">
      <c r="A35">
        <v>2021</v>
      </c>
      <c r="B35" s="5">
        <v>44197</v>
      </c>
      <c r="C35" s="5">
        <v>44286</v>
      </c>
      <c r="D35" s="6" t="s">
        <v>109</v>
      </c>
      <c r="E35" s="9" t="s">
        <v>375</v>
      </c>
      <c r="F35" s="6" t="s">
        <v>376</v>
      </c>
      <c r="G35" s="6" t="s">
        <v>377</v>
      </c>
      <c r="H35" s="9" t="s">
        <v>378</v>
      </c>
      <c r="I35" s="7" t="s">
        <v>215</v>
      </c>
      <c r="J35" t="s">
        <v>111</v>
      </c>
      <c r="L35" s="9" t="s">
        <v>379</v>
      </c>
      <c r="M35" s="6" t="s">
        <v>126</v>
      </c>
      <c r="N35" s="6" t="s">
        <v>146</v>
      </c>
      <c r="O35" s="6" t="s">
        <v>380</v>
      </c>
      <c r="Q35" s="6" t="s">
        <v>381</v>
      </c>
      <c r="R35" s="6">
        <v>1006</v>
      </c>
      <c r="S35" s="6"/>
      <c r="T35" s="6" t="s">
        <v>178</v>
      </c>
      <c r="U35" s="6" t="s">
        <v>374</v>
      </c>
      <c r="Y35" s="6" t="s">
        <v>231</v>
      </c>
      <c r="AB35" s="6">
        <v>84160</v>
      </c>
      <c r="AR35" t="s">
        <v>222</v>
      </c>
      <c r="AS35" s="5">
        <v>44299</v>
      </c>
      <c r="AT35" s="5">
        <v>44299</v>
      </c>
    </row>
    <row r="36" spans="1:46" x14ac:dyDescent="0.25">
      <c r="A36">
        <v>2021</v>
      </c>
      <c r="B36" s="5">
        <v>44197</v>
      </c>
      <c r="C36" s="5">
        <v>44286</v>
      </c>
      <c r="D36" s="6" t="s">
        <v>110</v>
      </c>
      <c r="E36" s="7"/>
      <c r="F36" s="6"/>
      <c r="G36" s="6"/>
      <c r="H36" s="7" t="s">
        <v>382</v>
      </c>
      <c r="I36" s="7" t="s">
        <v>215</v>
      </c>
      <c r="J36" t="s">
        <v>111</v>
      </c>
      <c r="L36" s="7" t="s">
        <v>383</v>
      </c>
      <c r="M36" s="7" t="s">
        <v>126</v>
      </c>
      <c r="N36" s="6" t="s">
        <v>146</v>
      </c>
      <c r="O36" s="7" t="s">
        <v>384</v>
      </c>
      <c r="Q36" s="7" t="s">
        <v>385</v>
      </c>
      <c r="R36" s="6">
        <v>500</v>
      </c>
      <c r="S36" s="6"/>
      <c r="T36" s="6" t="s">
        <v>178</v>
      </c>
      <c r="U36" s="6" t="s">
        <v>374</v>
      </c>
      <c r="Y36" s="6" t="s">
        <v>231</v>
      </c>
      <c r="AB36" s="6">
        <v>84160</v>
      </c>
      <c r="AR36" t="s">
        <v>222</v>
      </c>
      <c r="AS36" s="5">
        <v>44299</v>
      </c>
      <c r="AT36" s="5">
        <v>44299</v>
      </c>
    </row>
    <row r="37" spans="1:46" x14ac:dyDescent="0.25">
      <c r="A37">
        <v>2021</v>
      </c>
      <c r="B37" s="5">
        <v>44197</v>
      </c>
      <c r="C37" s="5">
        <v>44286</v>
      </c>
      <c r="D37" s="6" t="s">
        <v>109</v>
      </c>
      <c r="E37" s="7" t="s">
        <v>386</v>
      </c>
      <c r="F37" s="6" t="s">
        <v>254</v>
      </c>
      <c r="G37" s="6" t="s">
        <v>255</v>
      </c>
      <c r="H37" s="7"/>
      <c r="I37" s="7" t="s">
        <v>215</v>
      </c>
      <c r="J37" t="s">
        <v>111</v>
      </c>
      <c r="L37" s="7" t="s">
        <v>387</v>
      </c>
      <c r="M37" s="6" t="s">
        <v>126</v>
      </c>
      <c r="N37" s="6" t="s">
        <v>146</v>
      </c>
      <c r="O37" s="6" t="s">
        <v>372</v>
      </c>
      <c r="Q37" s="6" t="s">
        <v>388</v>
      </c>
      <c r="R37" s="6">
        <v>300</v>
      </c>
      <c r="S37" s="6"/>
      <c r="T37" s="6" t="s">
        <v>178</v>
      </c>
      <c r="U37" s="6" t="s">
        <v>230</v>
      </c>
      <c r="Y37" s="6" t="s">
        <v>231</v>
      </c>
      <c r="AB37" s="6">
        <v>84160</v>
      </c>
      <c r="AR37" t="s">
        <v>222</v>
      </c>
      <c r="AS37" s="5">
        <v>44299</v>
      </c>
      <c r="AT37" s="5">
        <v>44299</v>
      </c>
    </row>
    <row r="38" spans="1:46" x14ac:dyDescent="0.25">
      <c r="A38">
        <v>2021</v>
      </c>
      <c r="B38" s="5">
        <v>44197</v>
      </c>
      <c r="C38" s="5">
        <v>44286</v>
      </c>
      <c r="D38" s="6" t="s">
        <v>109</v>
      </c>
      <c r="E38" s="9" t="s">
        <v>389</v>
      </c>
      <c r="F38" s="6" t="s">
        <v>390</v>
      </c>
      <c r="G38" s="6" t="s">
        <v>391</v>
      </c>
      <c r="H38" s="9" t="s">
        <v>392</v>
      </c>
      <c r="I38" s="7" t="s">
        <v>215</v>
      </c>
      <c r="J38" t="s">
        <v>111</v>
      </c>
      <c r="L38" s="9" t="s">
        <v>393</v>
      </c>
      <c r="M38" s="6" t="s">
        <v>126</v>
      </c>
      <c r="N38" s="6" t="s">
        <v>146</v>
      </c>
      <c r="O38" s="6" t="s">
        <v>394</v>
      </c>
      <c r="Q38" s="6"/>
      <c r="R38" s="6"/>
      <c r="S38" s="6"/>
      <c r="T38" s="6"/>
      <c r="U38" s="6"/>
      <c r="Y38" s="6" t="s">
        <v>231</v>
      </c>
      <c r="AB38" s="6">
        <v>84160</v>
      </c>
      <c r="AR38" t="s">
        <v>222</v>
      </c>
      <c r="AS38" s="5">
        <v>44299</v>
      </c>
      <c r="AT38" s="5">
        <v>44299</v>
      </c>
    </row>
    <row r="39" spans="1:46" x14ac:dyDescent="0.25">
      <c r="A39">
        <v>2021</v>
      </c>
      <c r="B39" s="5">
        <v>44197</v>
      </c>
      <c r="C39" s="5">
        <v>44286</v>
      </c>
      <c r="D39" s="6" t="s">
        <v>109</v>
      </c>
      <c r="E39" s="7" t="s">
        <v>395</v>
      </c>
      <c r="F39" s="6" t="s">
        <v>396</v>
      </c>
      <c r="G39" s="6" t="s">
        <v>397</v>
      </c>
      <c r="H39" s="7" t="s">
        <v>398</v>
      </c>
      <c r="I39" s="7" t="s">
        <v>215</v>
      </c>
      <c r="J39" t="s">
        <v>111</v>
      </c>
      <c r="L39" s="7" t="s">
        <v>399</v>
      </c>
      <c r="M39" s="6" t="s">
        <v>126</v>
      </c>
      <c r="N39" s="6" t="s">
        <v>146</v>
      </c>
      <c r="O39" s="6" t="s">
        <v>400</v>
      </c>
      <c r="Q39" s="6"/>
      <c r="R39" s="6"/>
      <c r="S39" s="6"/>
      <c r="T39" s="8"/>
      <c r="U39" s="6"/>
      <c r="Y39" s="6" t="s">
        <v>231</v>
      </c>
      <c r="AB39" s="6">
        <v>84160</v>
      </c>
      <c r="AR39" t="s">
        <v>222</v>
      </c>
      <c r="AS39" s="5">
        <v>44299</v>
      </c>
      <c r="AT39" s="5">
        <v>44299</v>
      </c>
    </row>
    <row r="40" spans="1:46" x14ac:dyDescent="0.25">
      <c r="A40">
        <v>2021</v>
      </c>
      <c r="B40" s="5">
        <v>44197</v>
      </c>
      <c r="C40" s="5">
        <v>44286</v>
      </c>
      <c r="D40" s="6" t="s">
        <v>110</v>
      </c>
      <c r="E40" s="6"/>
      <c r="F40" s="6"/>
      <c r="G40" s="6"/>
      <c r="H40" s="9" t="s">
        <v>401</v>
      </c>
      <c r="I40" s="7" t="s">
        <v>215</v>
      </c>
      <c r="J40" t="s">
        <v>111</v>
      </c>
      <c r="L40" s="9" t="s">
        <v>402</v>
      </c>
      <c r="M40" s="6" t="s">
        <v>139</v>
      </c>
      <c r="N40" s="6" t="s">
        <v>146</v>
      </c>
      <c r="O40" s="6" t="s">
        <v>403</v>
      </c>
      <c r="Q40" s="6" t="s">
        <v>404</v>
      </c>
      <c r="R40" s="6">
        <v>3901</v>
      </c>
      <c r="S40" s="6"/>
      <c r="T40" s="6" t="s">
        <v>178</v>
      </c>
      <c r="U40" s="6"/>
      <c r="Y40" s="6" t="s">
        <v>139</v>
      </c>
      <c r="AB40" s="6">
        <v>31110</v>
      </c>
      <c r="AR40" t="s">
        <v>222</v>
      </c>
      <c r="AS40" s="5">
        <v>44299</v>
      </c>
      <c r="AT40" s="5">
        <v>44299</v>
      </c>
    </row>
    <row r="41" spans="1:46" x14ac:dyDescent="0.25">
      <c r="A41">
        <v>2021</v>
      </c>
      <c r="B41" s="5">
        <v>44197</v>
      </c>
      <c r="C41" s="5">
        <v>44286</v>
      </c>
      <c r="D41" s="6" t="s">
        <v>109</v>
      </c>
      <c r="E41" s="7" t="s">
        <v>405</v>
      </c>
      <c r="F41" s="6" t="s">
        <v>406</v>
      </c>
      <c r="G41" s="6" t="s">
        <v>249</v>
      </c>
      <c r="H41" s="7"/>
      <c r="I41" s="7" t="s">
        <v>215</v>
      </c>
      <c r="J41" t="s">
        <v>111</v>
      </c>
      <c r="L41" s="7" t="s">
        <v>407</v>
      </c>
      <c r="M41" s="6" t="s">
        <v>126</v>
      </c>
      <c r="N41" s="6" t="s">
        <v>146</v>
      </c>
      <c r="O41" s="6" t="s">
        <v>394</v>
      </c>
      <c r="Q41" s="6"/>
      <c r="R41" s="6"/>
      <c r="S41" s="6"/>
      <c r="T41" s="8"/>
      <c r="U41" s="6"/>
      <c r="Y41" s="6" t="s">
        <v>231</v>
      </c>
      <c r="AB41" s="6">
        <v>84160</v>
      </c>
      <c r="AR41" t="s">
        <v>222</v>
      </c>
      <c r="AS41" s="5">
        <v>44299</v>
      </c>
      <c r="AT41" s="5">
        <v>44299</v>
      </c>
    </row>
    <row r="42" spans="1:46" x14ac:dyDescent="0.25">
      <c r="A42">
        <v>2021</v>
      </c>
      <c r="B42" s="5">
        <v>44197</v>
      </c>
      <c r="C42" s="5">
        <v>44286</v>
      </c>
      <c r="D42" s="6" t="s">
        <v>109</v>
      </c>
      <c r="E42" s="7" t="s">
        <v>408</v>
      </c>
      <c r="F42" s="6" t="s">
        <v>409</v>
      </c>
      <c r="G42" s="6" t="s">
        <v>410</v>
      </c>
      <c r="H42" s="7"/>
      <c r="I42" s="7" t="s">
        <v>215</v>
      </c>
      <c r="J42" t="s">
        <v>111</v>
      </c>
      <c r="L42" s="7" t="s">
        <v>411</v>
      </c>
      <c r="M42" s="6" t="s">
        <v>126</v>
      </c>
      <c r="N42" s="6" t="s">
        <v>146</v>
      </c>
      <c r="O42" s="6" t="s">
        <v>412</v>
      </c>
      <c r="Q42" s="6"/>
      <c r="R42" s="6"/>
      <c r="S42" s="6"/>
      <c r="T42" s="8"/>
      <c r="U42" s="6"/>
      <c r="Y42" s="6" t="s">
        <v>231</v>
      </c>
      <c r="AB42" s="6">
        <v>84160</v>
      </c>
      <c r="AR42" t="s">
        <v>222</v>
      </c>
      <c r="AS42" s="5">
        <v>44299</v>
      </c>
      <c r="AT42" s="5">
        <v>44299</v>
      </c>
    </row>
    <row r="43" spans="1:46" x14ac:dyDescent="0.25">
      <c r="A43">
        <v>2021</v>
      </c>
      <c r="B43" s="5">
        <v>44197</v>
      </c>
      <c r="C43" s="5">
        <v>44286</v>
      </c>
      <c r="D43" s="6" t="s">
        <v>110</v>
      </c>
      <c r="E43" s="7"/>
      <c r="F43" s="6"/>
      <c r="G43" s="6"/>
      <c r="H43" s="7" t="s">
        <v>413</v>
      </c>
      <c r="I43" s="7" t="s">
        <v>215</v>
      </c>
      <c r="J43" t="s">
        <v>111</v>
      </c>
      <c r="L43" s="7" t="s">
        <v>414</v>
      </c>
      <c r="M43" s="6" t="s">
        <v>126</v>
      </c>
      <c r="N43" s="6" t="s">
        <v>146</v>
      </c>
      <c r="O43" s="6" t="s">
        <v>384</v>
      </c>
      <c r="Q43" s="6"/>
      <c r="R43" s="6"/>
      <c r="S43" s="6"/>
      <c r="T43" s="8"/>
      <c r="U43" s="6"/>
      <c r="Y43" s="6" t="s">
        <v>231</v>
      </c>
      <c r="AB43" s="6">
        <v>84160</v>
      </c>
      <c r="AR43" t="s">
        <v>222</v>
      </c>
      <c r="AS43" s="5">
        <v>44299</v>
      </c>
      <c r="AT43" s="5">
        <v>44299</v>
      </c>
    </row>
    <row r="44" spans="1:46" x14ac:dyDescent="0.25">
      <c r="A44">
        <v>2021</v>
      </c>
      <c r="B44" s="5">
        <v>44197</v>
      </c>
      <c r="C44" s="5">
        <v>44286</v>
      </c>
      <c r="D44" s="6" t="s">
        <v>109</v>
      </c>
      <c r="E44" s="7" t="s">
        <v>415</v>
      </c>
      <c r="F44" s="6" t="s">
        <v>287</v>
      </c>
      <c r="G44" s="6" t="s">
        <v>416</v>
      </c>
      <c r="H44" s="7" t="s">
        <v>417</v>
      </c>
      <c r="I44" s="7" t="s">
        <v>215</v>
      </c>
      <c r="J44" t="s">
        <v>111</v>
      </c>
      <c r="L44" s="7" t="s">
        <v>418</v>
      </c>
      <c r="M44" s="6" t="s">
        <v>126</v>
      </c>
      <c r="N44" s="6" t="s">
        <v>146</v>
      </c>
      <c r="O44" s="6" t="s">
        <v>419</v>
      </c>
      <c r="Q44" s="6" t="s">
        <v>373</v>
      </c>
      <c r="R44" s="6"/>
      <c r="S44" s="6"/>
      <c r="T44" s="8" t="s">
        <v>178</v>
      </c>
      <c r="U44" s="6" t="s">
        <v>246</v>
      </c>
      <c r="Y44" s="6" t="s">
        <v>231</v>
      </c>
      <c r="AB44" s="6">
        <v>84160</v>
      </c>
      <c r="AR44" t="s">
        <v>222</v>
      </c>
      <c r="AS44" s="5">
        <v>44299</v>
      </c>
      <c r="AT44" s="5">
        <v>44299</v>
      </c>
    </row>
    <row r="45" spans="1:46" x14ac:dyDescent="0.25">
      <c r="A45">
        <v>2021</v>
      </c>
      <c r="B45" s="5">
        <v>44197</v>
      </c>
      <c r="C45" s="5">
        <v>44286</v>
      </c>
      <c r="D45" s="6" t="s">
        <v>110</v>
      </c>
      <c r="E45" s="7"/>
      <c r="F45" s="6"/>
      <c r="G45" s="6"/>
      <c r="H45" s="7" t="s">
        <v>420</v>
      </c>
      <c r="I45" s="7" t="s">
        <v>215</v>
      </c>
      <c r="J45" t="s">
        <v>111</v>
      </c>
      <c r="L45" s="7" t="s">
        <v>421</v>
      </c>
      <c r="M45" s="6" t="s">
        <v>126</v>
      </c>
      <c r="N45" s="6" t="s">
        <v>146</v>
      </c>
      <c r="O45" s="6" t="s">
        <v>422</v>
      </c>
      <c r="Q45" s="6" t="s">
        <v>423</v>
      </c>
      <c r="R45" s="6">
        <v>302</v>
      </c>
      <c r="S45" s="6"/>
      <c r="T45" s="8" t="s">
        <v>178</v>
      </c>
      <c r="U45" s="6" t="s">
        <v>303</v>
      </c>
      <c r="Y45" s="6" t="s">
        <v>424</v>
      </c>
      <c r="AB45" s="6">
        <v>84600</v>
      </c>
      <c r="AR45" t="s">
        <v>222</v>
      </c>
      <c r="AS45" s="5">
        <v>44299</v>
      </c>
      <c r="AT45" s="5">
        <v>44299</v>
      </c>
    </row>
    <row r="46" spans="1:46" x14ac:dyDescent="0.25">
      <c r="A46">
        <v>2021</v>
      </c>
      <c r="B46" s="5">
        <v>44197</v>
      </c>
      <c r="C46" s="5">
        <v>44286</v>
      </c>
      <c r="D46" s="6" t="s">
        <v>110</v>
      </c>
      <c r="E46" s="7" t="s">
        <v>219</v>
      </c>
      <c r="F46" s="6"/>
      <c r="G46" s="6"/>
      <c r="H46" s="7" t="s">
        <v>425</v>
      </c>
      <c r="I46" s="7" t="s">
        <v>215</v>
      </c>
      <c r="J46" t="s">
        <v>111</v>
      </c>
      <c r="L46" s="7" t="s">
        <v>426</v>
      </c>
      <c r="M46" s="6" t="s">
        <v>126</v>
      </c>
      <c r="N46" s="6" t="s">
        <v>146</v>
      </c>
      <c r="O46" s="6" t="s">
        <v>372</v>
      </c>
      <c r="Q46" s="6"/>
      <c r="R46" s="6"/>
      <c r="S46" s="6"/>
      <c r="T46" s="8"/>
      <c r="U46" s="6"/>
      <c r="Y46" s="6" t="s">
        <v>221</v>
      </c>
      <c r="AB46" s="6"/>
      <c r="AR46" t="s">
        <v>222</v>
      </c>
      <c r="AS46" s="5">
        <v>44299</v>
      </c>
      <c r="AT46" s="5">
        <v>44299</v>
      </c>
    </row>
    <row r="47" spans="1:46" x14ac:dyDescent="0.25">
      <c r="A47">
        <v>2021</v>
      </c>
      <c r="B47" s="5">
        <v>44197</v>
      </c>
      <c r="C47" s="5">
        <v>44286</v>
      </c>
      <c r="D47" s="6" t="s">
        <v>109</v>
      </c>
      <c r="E47" s="7" t="s">
        <v>427</v>
      </c>
      <c r="F47" s="6" t="s">
        <v>428</v>
      </c>
      <c r="G47" s="6" t="s">
        <v>429</v>
      </c>
      <c r="H47" s="7" t="s">
        <v>430</v>
      </c>
      <c r="I47" s="7" t="s">
        <v>215</v>
      </c>
      <c r="J47" t="s">
        <v>111</v>
      </c>
      <c r="L47" s="7" t="s">
        <v>431</v>
      </c>
      <c r="M47" s="6" t="s">
        <v>126</v>
      </c>
      <c r="N47" s="6" t="s">
        <v>146</v>
      </c>
      <c r="O47" s="6" t="s">
        <v>372</v>
      </c>
      <c r="Q47" s="6"/>
      <c r="R47" s="6"/>
      <c r="S47" s="6"/>
      <c r="T47" s="8"/>
      <c r="U47" s="6"/>
      <c r="Y47" s="6" t="s">
        <v>231</v>
      </c>
      <c r="AB47" s="6">
        <v>84160</v>
      </c>
      <c r="AR47" t="s">
        <v>222</v>
      </c>
      <c r="AS47" s="5">
        <v>44299</v>
      </c>
      <c r="AT47" s="5">
        <v>44299</v>
      </c>
    </row>
    <row r="48" spans="1:46" x14ac:dyDescent="0.25">
      <c r="A48">
        <v>2021</v>
      </c>
      <c r="B48" s="5">
        <v>44197</v>
      </c>
      <c r="C48" s="5">
        <v>44286</v>
      </c>
      <c r="D48" s="6" t="s">
        <v>110</v>
      </c>
      <c r="E48" s="7"/>
      <c r="F48" s="6"/>
      <c r="G48" s="6"/>
      <c r="H48" s="7" t="s">
        <v>432</v>
      </c>
      <c r="I48" s="7" t="s">
        <v>215</v>
      </c>
      <c r="J48" t="s">
        <v>111</v>
      </c>
      <c r="L48" s="7" t="s">
        <v>433</v>
      </c>
      <c r="M48" s="6" t="s">
        <v>141</v>
      </c>
      <c r="N48" s="6" t="s">
        <v>146</v>
      </c>
      <c r="O48" s="6"/>
      <c r="Q48" s="6" t="s">
        <v>434</v>
      </c>
      <c r="R48" s="6">
        <v>202</v>
      </c>
      <c r="S48" s="6"/>
      <c r="T48" s="8" t="s">
        <v>178</v>
      </c>
      <c r="U48" s="6" t="s">
        <v>435</v>
      </c>
      <c r="Y48" s="6" t="s">
        <v>436</v>
      </c>
      <c r="AB48" s="6">
        <v>64500</v>
      </c>
      <c r="AR48" t="s">
        <v>222</v>
      </c>
      <c r="AS48" s="5">
        <v>44299</v>
      </c>
      <c r="AT48" s="5">
        <v>44299</v>
      </c>
    </row>
    <row r="49" spans="1:46" x14ac:dyDescent="0.25">
      <c r="A49">
        <v>2021</v>
      </c>
      <c r="B49" s="5">
        <v>44197</v>
      </c>
      <c r="C49" s="5">
        <v>44286</v>
      </c>
      <c r="D49" s="6" t="s">
        <v>109</v>
      </c>
      <c r="E49" s="7" t="s">
        <v>437</v>
      </c>
      <c r="F49" s="6" t="s">
        <v>438</v>
      </c>
      <c r="G49" s="6" t="s">
        <v>439</v>
      </c>
      <c r="H49" s="7"/>
      <c r="I49" s="7" t="s">
        <v>215</v>
      </c>
      <c r="J49" t="s">
        <v>111</v>
      </c>
      <c r="L49" s="7" t="s">
        <v>440</v>
      </c>
      <c r="M49" s="6"/>
      <c r="N49" s="6"/>
      <c r="O49" s="6"/>
      <c r="Q49" s="6"/>
      <c r="R49" s="6"/>
      <c r="S49" s="6"/>
      <c r="T49" s="8"/>
      <c r="U49" s="6"/>
      <c r="Y49" s="6"/>
      <c r="AB49" s="6"/>
      <c r="AR49" t="s">
        <v>222</v>
      </c>
      <c r="AS49" s="5">
        <v>44299</v>
      </c>
      <c r="AT49" s="5">
        <v>44299</v>
      </c>
    </row>
    <row r="50" spans="1:46" x14ac:dyDescent="0.25">
      <c r="A50">
        <v>2021</v>
      </c>
      <c r="B50" s="5">
        <v>44197</v>
      </c>
      <c r="C50" s="5">
        <v>44286</v>
      </c>
      <c r="D50" s="6" t="s">
        <v>109</v>
      </c>
      <c r="E50" s="7" t="s">
        <v>441</v>
      </c>
      <c r="F50" s="6" t="s">
        <v>442</v>
      </c>
      <c r="G50" s="6" t="s">
        <v>443</v>
      </c>
      <c r="H50" s="7"/>
      <c r="I50" s="7" t="s">
        <v>215</v>
      </c>
      <c r="J50" t="s">
        <v>111</v>
      </c>
      <c r="L50" s="7" t="s">
        <v>444</v>
      </c>
      <c r="M50" s="6" t="s">
        <v>126</v>
      </c>
      <c r="N50" s="6" t="s">
        <v>146</v>
      </c>
      <c r="O50" s="6" t="s">
        <v>445</v>
      </c>
      <c r="Q50" s="6"/>
      <c r="R50" s="6"/>
      <c r="S50" s="6"/>
      <c r="T50" s="8"/>
      <c r="U50" s="6"/>
      <c r="Y50" s="6" t="s">
        <v>446</v>
      </c>
      <c r="AB50" s="6">
        <v>84160</v>
      </c>
      <c r="AR50" t="s">
        <v>222</v>
      </c>
      <c r="AS50" s="5">
        <v>44299</v>
      </c>
      <c r="AT50" s="5">
        <v>44299</v>
      </c>
    </row>
    <row r="51" spans="1:46" x14ac:dyDescent="0.25">
      <c r="A51">
        <v>2021</v>
      </c>
      <c r="B51" s="5">
        <v>44197</v>
      </c>
      <c r="C51" s="5">
        <v>44286</v>
      </c>
      <c r="D51" s="6" t="s">
        <v>110</v>
      </c>
      <c r="E51" s="7"/>
      <c r="F51" s="6"/>
      <c r="G51" s="6"/>
      <c r="H51" s="7" t="s">
        <v>447</v>
      </c>
      <c r="I51" s="7" t="s">
        <v>215</v>
      </c>
      <c r="J51" t="s">
        <v>111</v>
      </c>
      <c r="L51" s="7" t="s">
        <v>448</v>
      </c>
      <c r="M51" s="6" t="s">
        <v>126</v>
      </c>
      <c r="N51" s="6" t="s">
        <v>146</v>
      </c>
      <c r="O51" s="6" t="s">
        <v>449</v>
      </c>
      <c r="Q51" s="6" t="s">
        <v>450</v>
      </c>
      <c r="R51" s="6">
        <v>109</v>
      </c>
      <c r="S51" s="6"/>
      <c r="T51" s="6" t="s">
        <v>178</v>
      </c>
      <c r="U51" s="6" t="s">
        <v>451</v>
      </c>
      <c r="Y51" s="6" t="s">
        <v>231</v>
      </c>
      <c r="AB51" s="6">
        <v>84160</v>
      </c>
      <c r="AR51" t="s">
        <v>222</v>
      </c>
      <c r="AS51" s="5">
        <v>44299</v>
      </c>
      <c r="AT51" s="5">
        <v>44299</v>
      </c>
    </row>
    <row r="52" spans="1:46" x14ac:dyDescent="0.25">
      <c r="A52">
        <v>2021</v>
      </c>
      <c r="B52" s="5">
        <v>44197</v>
      </c>
      <c r="C52" s="5">
        <v>44286</v>
      </c>
      <c r="D52" s="6" t="s">
        <v>109</v>
      </c>
      <c r="E52" s="9" t="s">
        <v>452</v>
      </c>
      <c r="F52" s="6" t="s">
        <v>453</v>
      </c>
      <c r="G52" s="6" t="s">
        <v>454</v>
      </c>
      <c r="H52" s="9" t="s">
        <v>455</v>
      </c>
      <c r="I52" s="7" t="s">
        <v>215</v>
      </c>
      <c r="J52" t="s">
        <v>111</v>
      </c>
      <c r="L52" s="9" t="s">
        <v>456</v>
      </c>
      <c r="M52" s="6" t="s">
        <v>126</v>
      </c>
      <c r="N52" s="6" t="s">
        <v>146</v>
      </c>
      <c r="O52" s="6"/>
      <c r="Q52" s="6" t="s">
        <v>457</v>
      </c>
      <c r="R52" s="6" t="s">
        <v>458</v>
      </c>
      <c r="S52" s="6"/>
      <c r="T52" s="6" t="s">
        <v>178</v>
      </c>
      <c r="U52" s="6" t="s">
        <v>459</v>
      </c>
      <c r="Y52" s="6" t="s">
        <v>460</v>
      </c>
      <c r="AB52" s="6">
        <v>84624</v>
      </c>
      <c r="AR52" t="s">
        <v>222</v>
      </c>
      <c r="AS52" s="5">
        <v>44299</v>
      </c>
      <c r="AT52" s="5">
        <v>44299</v>
      </c>
    </row>
    <row r="53" spans="1:46" x14ac:dyDescent="0.25">
      <c r="A53">
        <v>2021</v>
      </c>
      <c r="B53" s="5">
        <v>44197</v>
      </c>
      <c r="C53" s="5">
        <v>44286</v>
      </c>
      <c r="D53" s="6" t="s">
        <v>109</v>
      </c>
      <c r="E53" s="7" t="s">
        <v>461</v>
      </c>
      <c r="F53" s="6" t="s">
        <v>462</v>
      </c>
      <c r="G53" s="6" t="s">
        <v>463</v>
      </c>
      <c r="H53" s="7" t="s">
        <v>464</v>
      </c>
      <c r="I53" s="7" t="s">
        <v>215</v>
      </c>
      <c r="J53" t="s">
        <v>111</v>
      </c>
      <c r="L53" s="7" t="s">
        <v>465</v>
      </c>
      <c r="M53" s="6" t="s">
        <v>126</v>
      </c>
      <c r="N53" s="6" t="s">
        <v>146</v>
      </c>
      <c r="O53" s="6" t="s">
        <v>466</v>
      </c>
      <c r="Q53" s="6" t="s">
        <v>467</v>
      </c>
      <c r="R53" s="6">
        <v>102</v>
      </c>
      <c r="S53" s="6"/>
      <c r="T53" s="8" t="s">
        <v>178</v>
      </c>
      <c r="U53" s="6" t="s">
        <v>303</v>
      </c>
      <c r="Y53" s="6" t="s">
        <v>231</v>
      </c>
      <c r="AB53" s="6">
        <v>84160</v>
      </c>
      <c r="AR53" t="s">
        <v>222</v>
      </c>
      <c r="AS53" s="5">
        <v>44299</v>
      </c>
      <c r="AT53" s="5">
        <v>44299</v>
      </c>
    </row>
    <row r="54" spans="1:46" x14ac:dyDescent="0.25">
      <c r="A54">
        <v>2021</v>
      </c>
      <c r="B54" s="5">
        <v>44197</v>
      </c>
      <c r="C54" s="5">
        <v>44286</v>
      </c>
      <c r="D54" s="6" t="s">
        <v>109</v>
      </c>
      <c r="E54" s="7" t="s">
        <v>304</v>
      </c>
      <c r="F54" s="6" t="s">
        <v>305</v>
      </c>
      <c r="G54" s="6" t="s">
        <v>306</v>
      </c>
      <c r="H54" s="7" t="s">
        <v>468</v>
      </c>
      <c r="I54" s="7" t="s">
        <v>215</v>
      </c>
      <c r="J54" t="s">
        <v>111</v>
      </c>
      <c r="L54" s="7" t="s">
        <v>308</v>
      </c>
      <c r="M54" s="6" t="s">
        <v>126</v>
      </c>
      <c r="N54" s="6" t="s">
        <v>146</v>
      </c>
      <c r="O54" s="6" t="s">
        <v>252</v>
      </c>
      <c r="Q54" s="6" t="s">
        <v>469</v>
      </c>
      <c r="R54" s="6">
        <v>105</v>
      </c>
      <c r="S54" s="6"/>
      <c r="T54" s="6" t="s">
        <v>178</v>
      </c>
      <c r="U54" s="6" t="s">
        <v>230</v>
      </c>
      <c r="Y54" s="6" t="s">
        <v>231</v>
      </c>
      <c r="AB54" s="6">
        <v>84160</v>
      </c>
      <c r="AR54" t="s">
        <v>222</v>
      </c>
      <c r="AS54" s="5">
        <v>44299</v>
      </c>
      <c r="AT54" s="5">
        <v>44299</v>
      </c>
    </row>
    <row r="55" spans="1:46" x14ac:dyDescent="0.25">
      <c r="A55">
        <v>2021</v>
      </c>
      <c r="B55" s="5">
        <v>44197</v>
      </c>
      <c r="C55" s="5">
        <v>44286</v>
      </c>
      <c r="D55" s="6" t="s">
        <v>109</v>
      </c>
      <c r="E55" s="7" t="s">
        <v>470</v>
      </c>
      <c r="F55" s="6" t="s">
        <v>287</v>
      </c>
      <c r="G55" s="6" t="s">
        <v>471</v>
      </c>
      <c r="H55" s="7" t="s">
        <v>472</v>
      </c>
      <c r="I55" s="7" t="s">
        <v>215</v>
      </c>
      <c r="J55" t="s">
        <v>111</v>
      </c>
      <c r="L55" s="7" t="s">
        <v>473</v>
      </c>
      <c r="M55" s="6" t="s">
        <v>126</v>
      </c>
      <c r="N55" s="6" t="s">
        <v>146</v>
      </c>
      <c r="O55" s="6" t="s">
        <v>474</v>
      </c>
      <c r="Q55" s="6" t="s">
        <v>276</v>
      </c>
      <c r="R55" s="6">
        <v>116</v>
      </c>
      <c r="S55" s="6"/>
      <c r="T55" s="6" t="s">
        <v>178</v>
      </c>
      <c r="U55" s="6" t="s">
        <v>475</v>
      </c>
      <c r="Y55" s="6" t="s">
        <v>231</v>
      </c>
      <c r="AB55" s="6">
        <v>84160</v>
      </c>
      <c r="AR55" t="s">
        <v>222</v>
      </c>
      <c r="AS55" s="5">
        <v>44299</v>
      </c>
      <c r="AT55" s="5">
        <v>44299</v>
      </c>
    </row>
    <row r="56" spans="1:46" x14ac:dyDescent="0.25">
      <c r="A56">
        <v>2021</v>
      </c>
      <c r="B56" s="5">
        <v>44197</v>
      </c>
      <c r="C56" s="5">
        <v>44286</v>
      </c>
      <c r="D56" s="6" t="s">
        <v>109</v>
      </c>
      <c r="E56" s="7" t="s">
        <v>476</v>
      </c>
      <c r="F56" s="6" t="s">
        <v>477</v>
      </c>
      <c r="G56" s="6" t="s">
        <v>262</v>
      </c>
      <c r="H56" s="7"/>
      <c r="I56" s="7" t="s">
        <v>215</v>
      </c>
      <c r="J56" t="s">
        <v>111</v>
      </c>
      <c r="L56" s="7" t="s">
        <v>478</v>
      </c>
      <c r="M56" s="6" t="s">
        <v>126</v>
      </c>
      <c r="N56" s="6" t="s">
        <v>146</v>
      </c>
      <c r="O56" s="6"/>
      <c r="Q56" s="6"/>
      <c r="R56" s="6"/>
      <c r="S56" s="6"/>
      <c r="T56" s="8" t="s">
        <v>178</v>
      </c>
      <c r="U56" s="6"/>
      <c r="Y56" s="6" t="s">
        <v>446</v>
      </c>
      <c r="AB56" s="6">
        <v>84160</v>
      </c>
      <c r="AR56" t="s">
        <v>222</v>
      </c>
      <c r="AS56" s="5">
        <v>44299</v>
      </c>
      <c r="AT56" s="5">
        <v>44299</v>
      </c>
    </row>
    <row r="57" spans="1:46" x14ac:dyDescent="0.25">
      <c r="A57">
        <v>2021</v>
      </c>
      <c r="B57" s="5">
        <v>44197</v>
      </c>
      <c r="C57" s="5">
        <v>44286</v>
      </c>
      <c r="D57" s="6" t="s">
        <v>109</v>
      </c>
      <c r="E57" s="7" t="s">
        <v>479</v>
      </c>
      <c r="F57" s="6" t="s">
        <v>480</v>
      </c>
      <c r="G57" s="6" t="s">
        <v>481</v>
      </c>
      <c r="H57" s="7" t="s">
        <v>482</v>
      </c>
      <c r="I57" s="7" t="s">
        <v>215</v>
      </c>
      <c r="J57" t="s">
        <v>111</v>
      </c>
      <c r="L57" s="7" t="s">
        <v>483</v>
      </c>
      <c r="M57" s="6" t="s">
        <v>126</v>
      </c>
      <c r="N57" s="6" t="s">
        <v>146</v>
      </c>
      <c r="O57" s="6" t="s">
        <v>484</v>
      </c>
      <c r="Q57" s="6" t="s">
        <v>485</v>
      </c>
      <c r="R57" s="6">
        <v>715</v>
      </c>
      <c r="S57" s="6"/>
      <c r="T57" s="8" t="s">
        <v>178</v>
      </c>
      <c r="U57" s="6" t="s">
        <v>246</v>
      </c>
      <c r="Y57" s="6" t="s">
        <v>231</v>
      </c>
      <c r="AB57" s="6">
        <v>84160</v>
      </c>
      <c r="AR57" t="s">
        <v>222</v>
      </c>
      <c r="AS57" s="5">
        <v>44299</v>
      </c>
      <c r="AT57" s="5">
        <v>44299</v>
      </c>
    </row>
    <row r="58" spans="1:46" x14ac:dyDescent="0.25">
      <c r="A58">
        <v>2021</v>
      </c>
      <c r="B58" s="5">
        <v>44197</v>
      </c>
      <c r="C58" s="5">
        <v>44286</v>
      </c>
      <c r="D58" s="6" t="s">
        <v>109</v>
      </c>
      <c r="E58" s="7" t="s">
        <v>486</v>
      </c>
      <c r="F58" s="6" t="s">
        <v>487</v>
      </c>
      <c r="G58" s="6" t="s">
        <v>488</v>
      </c>
      <c r="H58" s="7"/>
      <c r="I58" s="7" t="s">
        <v>215</v>
      </c>
      <c r="J58" t="s">
        <v>111</v>
      </c>
      <c r="L58" s="7" t="s">
        <v>489</v>
      </c>
      <c r="M58" s="6" t="s">
        <v>126</v>
      </c>
      <c r="N58" s="6" t="s">
        <v>146</v>
      </c>
      <c r="O58" s="6"/>
      <c r="Q58" s="6" t="s">
        <v>490</v>
      </c>
      <c r="R58" s="6">
        <v>101</v>
      </c>
      <c r="S58" s="6"/>
      <c r="T58" s="8" t="s">
        <v>178</v>
      </c>
      <c r="U58" s="6" t="s">
        <v>230</v>
      </c>
      <c r="Y58" s="6" t="s">
        <v>446</v>
      </c>
      <c r="AB58" s="6">
        <v>84160</v>
      </c>
      <c r="AR58" t="s">
        <v>222</v>
      </c>
      <c r="AS58" s="5">
        <v>44299</v>
      </c>
      <c r="AT58" s="5">
        <v>44299</v>
      </c>
    </row>
    <row r="59" spans="1:46" x14ac:dyDescent="0.25">
      <c r="A59">
        <v>2021</v>
      </c>
      <c r="B59" s="5">
        <v>44197</v>
      </c>
      <c r="C59" s="5">
        <v>44286</v>
      </c>
      <c r="D59" s="6" t="s">
        <v>110</v>
      </c>
      <c r="E59" s="7"/>
      <c r="F59" s="6"/>
      <c r="G59" s="6"/>
      <c r="H59" s="7" t="s">
        <v>491</v>
      </c>
      <c r="I59" s="7" t="s">
        <v>215</v>
      </c>
      <c r="J59" t="s">
        <v>111</v>
      </c>
      <c r="L59" s="7" t="s">
        <v>492</v>
      </c>
      <c r="M59" s="6" t="s">
        <v>126</v>
      </c>
      <c r="N59" s="6" t="s">
        <v>145</v>
      </c>
      <c r="O59" s="6" t="s">
        <v>493</v>
      </c>
      <c r="Q59" s="6" t="s">
        <v>494</v>
      </c>
      <c r="R59" s="6" t="s">
        <v>219</v>
      </c>
      <c r="S59" s="6" t="s">
        <v>495</v>
      </c>
      <c r="T59" s="8" t="s">
        <v>178</v>
      </c>
      <c r="U59" s="6" t="s">
        <v>303</v>
      </c>
      <c r="Y59" s="6" t="s">
        <v>446</v>
      </c>
      <c r="AB59" s="6">
        <v>84160</v>
      </c>
      <c r="AR59" t="s">
        <v>222</v>
      </c>
      <c r="AS59" s="5">
        <v>44299</v>
      </c>
      <c r="AT59" s="5">
        <v>44299</v>
      </c>
    </row>
    <row r="60" spans="1:46" x14ac:dyDescent="0.25">
      <c r="A60">
        <v>2021</v>
      </c>
      <c r="B60" s="5">
        <v>44197</v>
      </c>
      <c r="C60" s="5">
        <v>44286</v>
      </c>
      <c r="D60" s="6" t="s">
        <v>109</v>
      </c>
      <c r="E60" s="7" t="s">
        <v>496</v>
      </c>
      <c r="F60" s="6" t="s">
        <v>497</v>
      </c>
      <c r="G60" s="6" t="s">
        <v>498</v>
      </c>
      <c r="H60" s="7"/>
      <c r="I60" s="7" t="s">
        <v>215</v>
      </c>
      <c r="J60" t="s">
        <v>111</v>
      </c>
      <c r="L60" s="7" t="s">
        <v>499</v>
      </c>
      <c r="M60" s="6" t="s">
        <v>126</v>
      </c>
      <c r="N60" s="6" t="s">
        <v>146</v>
      </c>
      <c r="O60" s="6" t="s">
        <v>500</v>
      </c>
      <c r="Q60" s="6"/>
      <c r="R60" s="6"/>
      <c r="S60" s="6"/>
      <c r="T60" s="8"/>
      <c r="U60" s="6"/>
      <c r="Y60" s="6" t="s">
        <v>446</v>
      </c>
      <c r="AB60" s="6">
        <v>84160</v>
      </c>
      <c r="AR60" t="s">
        <v>222</v>
      </c>
      <c r="AS60" s="5">
        <v>44299</v>
      </c>
      <c r="AT60" s="5">
        <v>44299</v>
      </c>
    </row>
    <row r="61" spans="1:46" x14ac:dyDescent="0.25">
      <c r="A61">
        <v>2021</v>
      </c>
      <c r="B61" s="5">
        <v>44197</v>
      </c>
      <c r="C61" s="5">
        <v>44286</v>
      </c>
      <c r="D61" s="6" t="s">
        <v>109</v>
      </c>
      <c r="E61" s="7" t="s">
        <v>501</v>
      </c>
      <c r="F61" s="6" t="s">
        <v>502</v>
      </c>
      <c r="G61" s="6" t="s">
        <v>503</v>
      </c>
      <c r="H61" s="7" t="s">
        <v>504</v>
      </c>
      <c r="I61" s="7" t="s">
        <v>215</v>
      </c>
      <c r="J61" t="s">
        <v>111</v>
      </c>
      <c r="L61" s="7" t="s">
        <v>505</v>
      </c>
      <c r="M61" s="6" t="s">
        <v>126</v>
      </c>
      <c r="N61" s="6" t="s">
        <v>146</v>
      </c>
      <c r="O61" s="6"/>
      <c r="Q61" s="6"/>
      <c r="R61" s="6"/>
      <c r="S61" s="6"/>
      <c r="T61" s="8"/>
      <c r="U61" s="6"/>
      <c r="Y61" s="6" t="s">
        <v>446</v>
      </c>
      <c r="AB61" s="6">
        <v>84160</v>
      </c>
      <c r="AR61" t="s">
        <v>222</v>
      </c>
      <c r="AS61" s="5">
        <v>44299</v>
      </c>
      <c r="AT61" s="5">
        <v>44299</v>
      </c>
    </row>
    <row r="62" spans="1:46" x14ac:dyDescent="0.25">
      <c r="A62">
        <v>2021</v>
      </c>
      <c r="B62" s="5">
        <v>44197</v>
      </c>
      <c r="C62" s="5">
        <v>44286</v>
      </c>
      <c r="D62" s="6" t="s">
        <v>109</v>
      </c>
      <c r="E62" s="7" t="s">
        <v>506</v>
      </c>
      <c r="F62" s="6" t="s">
        <v>507</v>
      </c>
      <c r="G62" s="6" t="s">
        <v>508</v>
      </c>
      <c r="H62" s="7" t="s">
        <v>264</v>
      </c>
      <c r="I62" s="7" t="s">
        <v>215</v>
      </c>
      <c r="J62" t="s">
        <v>111</v>
      </c>
      <c r="L62" s="7" t="s">
        <v>509</v>
      </c>
      <c r="M62" s="6" t="s">
        <v>126</v>
      </c>
      <c r="N62" s="6" t="s">
        <v>146</v>
      </c>
      <c r="O62" s="6"/>
      <c r="Q62" s="6" t="s">
        <v>510</v>
      </c>
      <c r="R62" s="6">
        <v>53</v>
      </c>
      <c r="S62" s="6"/>
      <c r="T62" s="8" t="s">
        <v>178</v>
      </c>
      <c r="U62" s="6" t="s">
        <v>511</v>
      </c>
      <c r="Y62" s="6" t="s">
        <v>221</v>
      </c>
      <c r="AB62" s="6">
        <v>83125</v>
      </c>
      <c r="AR62" t="s">
        <v>222</v>
      </c>
      <c r="AS62" s="5">
        <v>44299</v>
      </c>
      <c r="AT62" s="5">
        <v>44299</v>
      </c>
    </row>
    <row r="63" spans="1:46" x14ac:dyDescent="0.25">
      <c r="A63">
        <v>2021</v>
      </c>
      <c r="B63" s="5">
        <v>44197</v>
      </c>
      <c r="C63" s="5">
        <v>44286</v>
      </c>
      <c r="D63" s="6" t="s">
        <v>109</v>
      </c>
      <c r="E63" s="7" t="s">
        <v>512</v>
      </c>
      <c r="F63" s="6" t="s">
        <v>513</v>
      </c>
      <c r="G63" s="6" t="s">
        <v>514</v>
      </c>
      <c r="H63" s="7"/>
      <c r="I63" s="7" t="s">
        <v>215</v>
      </c>
      <c r="J63" t="s">
        <v>111</v>
      </c>
      <c r="L63" s="7" t="s">
        <v>515</v>
      </c>
      <c r="M63" s="6" t="s">
        <v>126</v>
      </c>
      <c r="N63" s="6" t="s">
        <v>146</v>
      </c>
      <c r="O63" s="6"/>
      <c r="Q63" s="6"/>
      <c r="R63" s="6"/>
      <c r="S63" s="6"/>
      <c r="T63" s="8"/>
      <c r="U63" s="6"/>
      <c r="Y63" s="6" t="s">
        <v>446</v>
      </c>
      <c r="AB63" s="6">
        <v>84160</v>
      </c>
      <c r="AR63" t="s">
        <v>222</v>
      </c>
      <c r="AS63" s="5">
        <v>44299</v>
      </c>
      <c r="AT63" s="5">
        <v>44299</v>
      </c>
    </row>
    <row r="64" spans="1:46" x14ac:dyDescent="0.25">
      <c r="A64">
        <v>2021</v>
      </c>
      <c r="B64" s="5">
        <v>44197</v>
      </c>
      <c r="C64" s="5">
        <v>44286</v>
      </c>
      <c r="D64" s="6" t="s">
        <v>109</v>
      </c>
      <c r="E64" s="7" t="s">
        <v>516</v>
      </c>
      <c r="F64" s="6" t="s">
        <v>517</v>
      </c>
      <c r="G64" s="6" t="s">
        <v>518</v>
      </c>
      <c r="H64" s="7"/>
      <c r="I64" s="7" t="s">
        <v>215</v>
      </c>
      <c r="J64" t="s">
        <v>111</v>
      </c>
      <c r="L64" s="7" t="s">
        <v>519</v>
      </c>
      <c r="M64" s="6" t="s">
        <v>126</v>
      </c>
      <c r="N64" s="6" t="s">
        <v>146</v>
      </c>
      <c r="O64" s="6"/>
      <c r="Q64" s="6"/>
      <c r="R64" s="6"/>
      <c r="S64" s="6"/>
      <c r="T64" s="8"/>
      <c r="U64" s="6"/>
      <c r="Y64" s="6" t="s">
        <v>231</v>
      </c>
      <c r="AB64" s="6">
        <v>84160</v>
      </c>
      <c r="AR64" t="s">
        <v>222</v>
      </c>
      <c r="AS64" s="5">
        <v>44299</v>
      </c>
      <c r="AT64" s="5">
        <v>44299</v>
      </c>
    </row>
    <row r="65" spans="1:46" x14ac:dyDescent="0.25">
      <c r="A65">
        <v>2021</v>
      </c>
      <c r="B65" s="5">
        <v>44197</v>
      </c>
      <c r="C65" s="5">
        <v>44286</v>
      </c>
      <c r="D65" s="6" t="s">
        <v>109</v>
      </c>
      <c r="E65" s="7" t="s">
        <v>520</v>
      </c>
      <c r="F65" s="6" t="s">
        <v>521</v>
      </c>
      <c r="G65" s="6" t="s">
        <v>522</v>
      </c>
      <c r="H65" s="7"/>
      <c r="I65" s="7" t="s">
        <v>215</v>
      </c>
      <c r="J65" t="s">
        <v>111</v>
      </c>
      <c r="L65" s="7" t="s">
        <v>523</v>
      </c>
      <c r="M65" s="6" t="s">
        <v>126</v>
      </c>
      <c r="N65" s="6" t="s">
        <v>146</v>
      </c>
      <c r="O65" s="6"/>
      <c r="Q65" s="6"/>
      <c r="R65" s="6"/>
      <c r="S65" s="6"/>
      <c r="T65" s="8"/>
      <c r="U65" s="6"/>
      <c r="Y65" s="6" t="s">
        <v>231</v>
      </c>
      <c r="AB65" s="6">
        <v>84160</v>
      </c>
      <c r="AR65" t="s">
        <v>222</v>
      </c>
      <c r="AS65" s="5">
        <v>44299</v>
      </c>
      <c r="AT65" s="5">
        <v>44299</v>
      </c>
    </row>
    <row r="66" spans="1:46" x14ac:dyDescent="0.25">
      <c r="A66">
        <v>2021</v>
      </c>
      <c r="B66" s="5">
        <v>44197</v>
      </c>
      <c r="C66" s="5">
        <v>44286</v>
      </c>
      <c r="D66" s="6" t="s">
        <v>109</v>
      </c>
      <c r="E66" s="7" t="s">
        <v>524</v>
      </c>
      <c r="F66" s="6" t="s">
        <v>525</v>
      </c>
      <c r="G66" s="6" t="s">
        <v>526</v>
      </c>
      <c r="H66" s="7"/>
      <c r="I66" s="7" t="s">
        <v>215</v>
      </c>
      <c r="J66" t="s">
        <v>111</v>
      </c>
      <c r="L66" s="7" t="s">
        <v>527</v>
      </c>
      <c r="M66" s="6" t="s">
        <v>126</v>
      </c>
      <c r="N66" s="6" t="s">
        <v>146</v>
      </c>
      <c r="O66" s="6"/>
      <c r="Q66" s="6" t="s">
        <v>528</v>
      </c>
      <c r="R66" s="6">
        <v>30</v>
      </c>
      <c r="S66" s="6"/>
      <c r="T66" s="8" t="s">
        <v>178</v>
      </c>
      <c r="U66" s="6" t="s">
        <v>529</v>
      </c>
      <c r="Y66" s="6" t="s">
        <v>530</v>
      </c>
      <c r="AB66" s="6">
        <v>83640</v>
      </c>
      <c r="AR66" t="s">
        <v>222</v>
      </c>
      <c r="AS66" s="5">
        <v>44299</v>
      </c>
      <c r="AT66" s="5">
        <v>44299</v>
      </c>
    </row>
    <row r="67" spans="1:46" x14ac:dyDescent="0.25">
      <c r="A67">
        <v>2021</v>
      </c>
      <c r="B67" s="5">
        <v>44197</v>
      </c>
      <c r="C67" s="5">
        <v>44286</v>
      </c>
      <c r="D67" s="6" t="s">
        <v>109</v>
      </c>
      <c r="E67" s="7" t="s">
        <v>531</v>
      </c>
      <c r="F67" s="6" t="s">
        <v>428</v>
      </c>
      <c r="G67" s="6" t="s">
        <v>532</v>
      </c>
      <c r="H67" s="7"/>
      <c r="I67" s="7" t="s">
        <v>215</v>
      </c>
      <c r="J67" t="s">
        <v>111</v>
      </c>
      <c r="L67" s="7" t="s">
        <v>533</v>
      </c>
      <c r="M67" s="6" t="s">
        <v>126</v>
      </c>
      <c r="N67" s="6" t="s">
        <v>146</v>
      </c>
      <c r="O67" s="6"/>
      <c r="Q67" s="6" t="s">
        <v>534</v>
      </c>
      <c r="R67" s="6">
        <v>506</v>
      </c>
      <c r="S67" s="6"/>
      <c r="T67" s="8"/>
      <c r="U67" s="6"/>
      <c r="Y67" s="6" t="s">
        <v>446</v>
      </c>
      <c r="AB67" s="6">
        <v>84160</v>
      </c>
      <c r="AR67" t="s">
        <v>222</v>
      </c>
      <c r="AS67" s="5">
        <v>44299</v>
      </c>
      <c r="AT67" s="5">
        <v>44299</v>
      </c>
    </row>
    <row r="68" spans="1:46" x14ac:dyDescent="0.25">
      <c r="A68">
        <v>2021</v>
      </c>
      <c r="B68" s="5">
        <v>44197</v>
      </c>
      <c r="C68" s="5">
        <v>44286</v>
      </c>
      <c r="D68" s="6" t="s">
        <v>109</v>
      </c>
      <c r="E68" s="7" t="s">
        <v>535</v>
      </c>
      <c r="F68" s="6" t="s">
        <v>536</v>
      </c>
      <c r="G68" s="6" t="s">
        <v>477</v>
      </c>
      <c r="H68" s="7" t="s">
        <v>537</v>
      </c>
      <c r="I68" s="7" t="s">
        <v>215</v>
      </c>
      <c r="J68" t="s">
        <v>111</v>
      </c>
      <c r="L68" s="7" t="s">
        <v>538</v>
      </c>
      <c r="M68" s="6" t="s">
        <v>126</v>
      </c>
      <c r="N68" s="6" t="s">
        <v>146</v>
      </c>
      <c r="O68" s="6" t="s">
        <v>422</v>
      </c>
      <c r="Q68" s="6" t="s">
        <v>302</v>
      </c>
      <c r="R68" s="6">
        <v>304</v>
      </c>
      <c r="S68" s="6"/>
      <c r="T68" s="8" t="s">
        <v>178</v>
      </c>
      <c r="U68" s="6" t="s">
        <v>303</v>
      </c>
      <c r="Y68" s="6" t="s">
        <v>231</v>
      </c>
      <c r="AB68" s="6">
        <v>84160</v>
      </c>
      <c r="AR68" t="s">
        <v>222</v>
      </c>
      <c r="AS68" s="5">
        <v>44299</v>
      </c>
      <c r="AT68" s="5">
        <v>44299</v>
      </c>
    </row>
    <row r="69" spans="1:46" x14ac:dyDescent="0.25">
      <c r="A69">
        <v>2021</v>
      </c>
      <c r="B69" s="5">
        <v>44197</v>
      </c>
      <c r="C69" s="5">
        <v>44286</v>
      </c>
      <c r="D69" s="6" t="s">
        <v>109</v>
      </c>
      <c r="E69" s="7" t="s">
        <v>539</v>
      </c>
      <c r="F69" s="6" t="s">
        <v>540</v>
      </c>
      <c r="G69" s="6" t="s">
        <v>267</v>
      </c>
      <c r="H69" s="7" t="s">
        <v>219</v>
      </c>
      <c r="I69" s="7" t="s">
        <v>215</v>
      </c>
      <c r="J69" t="s">
        <v>111</v>
      </c>
      <c r="L69" s="7" t="s">
        <v>541</v>
      </c>
      <c r="M69" s="6" t="s">
        <v>126</v>
      </c>
      <c r="N69" s="6" t="s">
        <v>146</v>
      </c>
      <c r="O69" s="6" t="s">
        <v>542</v>
      </c>
      <c r="Q69" s="6"/>
      <c r="R69" s="6"/>
      <c r="S69" s="6"/>
      <c r="T69" s="8"/>
      <c r="U69" s="6"/>
      <c r="Y69" s="6" t="s">
        <v>446</v>
      </c>
      <c r="AB69" s="6">
        <v>84160</v>
      </c>
      <c r="AR69" t="s">
        <v>222</v>
      </c>
      <c r="AS69" s="5">
        <v>44299</v>
      </c>
      <c r="AT69" s="5">
        <v>44299</v>
      </c>
    </row>
    <row r="70" spans="1:46" x14ac:dyDescent="0.25">
      <c r="A70">
        <v>2021</v>
      </c>
      <c r="B70" s="5">
        <v>44197</v>
      </c>
      <c r="C70" s="5">
        <v>44286</v>
      </c>
      <c r="D70" s="6" t="s">
        <v>109</v>
      </c>
      <c r="E70" s="7" t="s">
        <v>543</v>
      </c>
      <c r="F70" s="6" t="s">
        <v>544</v>
      </c>
      <c r="G70" s="6" t="s">
        <v>287</v>
      </c>
      <c r="H70" s="7" t="s">
        <v>545</v>
      </c>
      <c r="I70" s="7" t="s">
        <v>215</v>
      </c>
      <c r="J70" t="s">
        <v>111</v>
      </c>
      <c r="L70" s="7" t="s">
        <v>546</v>
      </c>
      <c r="M70" s="6" t="s">
        <v>126</v>
      </c>
      <c r="N70" s="6" t="s">
        <v>146</v>
      </c>
      <c r="O70" s="6" t="s">
        <v>547</v>
      </c>
      <c r="Q70" s="6" t="s">
        <v>548</v>
      </c>
      <c r="R70" s="6"/>
      <c r="S70" s="6"/>
      <c r="T70" s="8" t="s">
        <v>178</v>
      </c>
      <c r="U70" s="6" t="s">
        <v>299</v>
      </c>
      <c r="Y70" s="6" t="s">
        <v>231</v>
      </c>
      <c r="AB70" s="6">
        <v>84160</v>
      </c>
      <c r="AR70" t="s">
        <v>222</v>
      </c>
      <c r="AS70" s="5">
        <v>44299</v>
      </c>
      <c r="AT70" s="5">
        <v>44299</v>
      </c>
    </row>
    <row r="71" spans="1:46" x14ac:dyDescent="0.25">
      <c r="A71">
        <v>2021</v>
      </c>
      <c r="B71" s="5">
        <v>44197</v>
      </c>
      <c r="C71" s="5">
        <v>44286</v>
      </c>
      <c r="D71" s="6" t="s">
        <v>109</v>
      </c>
      <c r="E71" s="7" t="s">
        <v>549</v>
      </c>
      <c r="F71" s="6" t="s">
        <v>262</v>
      </c>
      <c r="G71" s="6" t="s">
        <v>550</v>
      </c>
      <c r="H71" s="7"/>
      <c r="I71" s="7" t="s">
        <v>215</v>
      </c>
      <c r="J71" t="s">
        <v>111</v>
      </c>
      <c r="L71" s="7" t="s">
        <v>551</v>
      </c>
      <c r="M71" s="6" t="s">
        <v>118</v>
      </c>
      <c r="N71" s="6" t="s">
        <v>146</v>
      </c>
      <c r="O71" s="6"/>
      <c r="Q71" s="6" t="s">
        <v>460</v>
      </c>
      <c r="R71" s="6">
        <v>301</v>
      </c>
      <c r="S71" s="6"/>
      <c r="T71" s="8" t="s">
        <v>178</v>
      </c>
      <c r="U71" s="6" t="s">
        <v>552</v>
      </c>
      <c r="Y71" s="6" t="s">
        <v>231</v>
      </c>
      <c r="AB71" s="6">
        <v>84160</v>
      </c>
      <c r="AR71" t="s">
        <v>222</v>
      </c>
      <c r="AS71" s="5">
        <v>44299</v>
      </c>
      <c r="AT71" s="5">
        <v>44299</v>
      </c>
    </row>
    <row r="72" spans="1:46" x14ac:dyDescent="0.25">
      <c r="A72">
        <v>2021</v>
      </c>
      <c r="B72" s="5">
        <v>44197</v>
      </c>
      <c r="C72" s="5">
        <v>44286</v>
      </c>
      <c r="D72" s="6" t="s">
        <v>109</v>
      </c>
      <c r="E72" s="7" t="s">
        <v>553</v>
      </c>
      <c r="F72" s="6" t="s">
        <v>254</v>
      </c>
      <c r="G72" s="6" t="s">
        <v>554</v>
      </c>
      <c r="H72" s="7" t="s">
        <v>555</v>
      </c>
      <c r="I72" s="7" t="s">
        <v>215</v>
      </c>
      <c r="J72" t="s">
        <v>111</v>
      </c>
      <c r="L72" s="7" t="s">
        <v>556</v>
      </c>
      <c r="M72" s="6" t="s">
        <v>126</v>
      </c>
      <c r="N72" s="6" t="s">
        <v>146</v>
      </c>
      <c r="O72" s="6" t="s">
        <v>542</v>
      </c>
      <c r="Q72" s="6" t="s">
        <v>557</v>
      </c>
      <c r="R72" s="6">
        <v>500</v>
      </c>
      <c r="S72" s="6"/>
      <c r="T72" s="8" t="s">
        <v>178</v>
      </c>
      <c r="U72" s="6" t="s">
        <v>299</v>
      </c>
      <c r="Y72" s="6" t="s">
        <v>231</v>
      </c>
      <c r="AB72" s="6">
        <v>84160</v>
      </c>
      <c r="AR72" t="s">
        <v>222</v>
      </c>
      <c r="AS72" s="5">
        <v>44299</v>
      </c>
      <c r="AT72" s="5">
        <v>44299</v>
      </c>
    </row>
    <row r="73" spans="1:46" x14ac:dyDescent="0.25">
      <c r="A73">
        <v>2021</v>
      </c>
      <c r="B73" s="5">
        <v>44197</v>
      </c>
      <c r="C73" s="5">
        <v>44286</v>
      </c>
      <c r="D73" s="6" t="s">
        <v>109</v>
      </c>
      <c r="E73" s="7" t="s">
        <v>558</v>
      </c>
      <c r="F73" s="6" t="s">
        <v>513</v>
      </c>
      <c r="G73" s="6" t="s">
        <v>262</v>
      </c>
      <c r="H73" s="7"/>
      <c r="I73" s="7" t="s">
        <v>215</v>
      </c>
      <c r="J73" t="s">
        <v>111</v>
      </c>
      <c r="L73" s="7" t="s">
        <v>559</v>
      </c>
      <c r="M73" s="6" t="s">
        <v>126</v>
      </c>
      <c r="N73" s="6" t="s">
        <v>146</v>
      </c>
      <c r="O73" s="6" t="s">
        <v>264</v>
      </c>
      <c r="Q73" s="6"/>
      <c r="R73" s="6"/>
      <c r="S73" s="6"/>
      <c r="T73" s="8"/>
      <c r="U73" s="6"/>
      <c r="Y73" s="6" t="s">
        <v>231</v>
      </c>
      <c r="AB73" s="6">
        <v>84160</v>
      </c>
      <c r="AR73" t="s">
        <v>222</v>
      </c>
      <c r="AS73" s="5">
        <v>44299</v>
      </c>
      <c r="AT73" s="5">
        <v>44299</v>
      </c>
    </row>
    <row r="74" spans="1:46" x14ac:dyDescent="0.25">
      <c r="A74">
        <v>2021</v>
      </c>
      <c r="B74" s="5">
        <v>44197</v>
      </c>
      <c r="C74" s="5">
        <v>44286</v>
      </c>
      <c r="D74" s="6" t="s">
        <v>110</v>
      </c>
      <c r="E74" s="7"/>
      <c r="F74" s="6"/>
      <c r="G74" s="6"/>
      <c r="H74" s="7" t="s">
        <v>560</v>
      </c>
      <c r="I74" s="7" t="s">
        <v>215</v>
      </c>
      <c r="J74" t="s">
        <v>111</v>
      </c>
      <c r="L74" s="7" t="s">
        <v>561</v>
      </c>
      <c r="M74" s="6" t="s">
        <v>126</v>
      </c>
      <c r="N74" s="6" t="s">
        <v>146</v>
      </c>
      <c r="O74" s="6"/>
      <c r="Q74" s="6" t="s">
        <v>562</v>
      </c>
      <c r="R74" s="6">
        <v>223</v>
      </c>
      <c r="S74" s="6"/>
      <c r="T74" s="8" t="s">
        <v>178</v>
      </c>
      <c r="U74" s="6" t="s">
        <v>303</v>
      </c>
      <c r="Y74" s="6" t="s">
        <v>563</v>
      </c>
      <c r="AB74" s="6">
        <v>85000</v>
      </c>
      <c r="AR74" t="s">
        <v>222</v>
      </c>
      <c r="AS74" s="5">
        <v>44299</v>
      </c>
      <c r="AT74" s="5">
        <v>44299</v>
      </c>
    </row>
    <row r="75" spans="1:46" x14ac:dyDescent="0.25">
      <c r="A75">
        <v>2021</v>
      </c>
      <c r="B75" s="5">
        <v>44197</v>
      </c>
      <c r="C75" s="5">
        <v>44286</v>
      </c>
      <c r="D75" s="6"/>
      <c r="E75" s="7"/>
      <c r="F75" s="6"/>
      <c r="G75" s="6"/>
      <c r="H75" s="7" t="s">
        <v>564</v>
      </c>
      <c r="I75" s="7" t="s">
        <v>215</v>
      </c>
      <c r="J75" t="s">
        <v>111</v>
      </c>
      <c r="L75" s="7" t="s">
        <v>565</v>
      </c>
      <c r="M75" s="6" t="s">
        <v>126</v>
      </c>
      <c r="N75" s="6" t="s">
        <v>146</v>
      </c>
      <c r="O75" s="6"/>
      <c r="Q75" s="6"/>
      <c r="R75" s="6"/>
      <c r="S75" s="6"/>
      <c r="T75" s="8"/>
      <c r="U75" s="6"/>
      <c r="Y75" s="6"/>
      <c r="AB75" s="6"/>
      <c r="AR75" t="s">
        <v>222</v>
      </c>
      <c r="AS75" s="5">
        <v>44299</v>
      </c>
      <c r="AT75" s="5">
        <v>44299</v>
      </c>
    </row>
    <row r="76" spans="1:46" x14ac:dyDescent="0.25">
      <c r="A76">
        <v>2021</v>
      </c>
      <c r="B76" s="5">
        <v>44197</v>
      </c>
      <c r="C76" s="5">
        <v>44286</v>
      </c>
      <c r="D76" s="6" t="s">
        <v>109</v>
      </c>
      <c r="E76" s="7" t="s">
        <v>531</v>
      </c>
      <c r="F76" s="6" t="s">
        <v>566</v>
      </c>
      <c r="G76" s="6" t="s">
        <v>567</v>
      </c>
      <c r="H76" s="7" t="s">
        <v>568</v>
      </c>
      <c r="I76" s="7" t="s">
        <v>215</v>
      </c>
      <c r="J76" t="s">
        <v>111</v>
      </c>
      <c r="L76" s="7" t="s">
        <v>569</v>
      </c>
      <c r="M76" s="6" t="s">
        <v>126</v>
      </c>
      <c r="N76" s="6" t="s">
        <v>146</v>
      </c>
      <c r="O76" s="6" t="s">
        <v>570</v>
      </c>
      <c r="Q76" s="6"/>
      <c r="R76" s="6"/>
      <c r="S76" s="6"/>
      <c r="T76" s="8"/>
      <c r="U76" s="6"/>
      <c r="Y76" s="6" t="s">
        <v>231</v>
      </c>
      <c r="AB76" s="6">
        <v>84160</v>
      </c>
      <c r="AR76" t="s">
        <v>222</v>
      </c>
      <c r="AS76" s="5">
        <v>44299</v>
      </c>
      <c r="AT76" s="5">
        <v>44299</v>
      </c>
    </row>
    <row r="77" spans="1:46" x14ac:dyDescent="0.25">
      <c r="A77">
        <v>2021</v>
      </c>
      <c r="B77" s="5">
        <v>44197</v>
      </c>
      <c r="C77" s="5">
        <v>44286</v>
      </c>
      <c r="D77" s="6"/>
      <c r="E77" s="7"/>
      <c r="F77" s="6"/>
      <c r="G77" s="6"/>
      <c r="H77" s="7" t="s">
        <v>571</v>
      </c>
      <c r="I77" s="7" t="s">
        <v>215</v>
      </c>
      <c r="J77" t="s">
        <v>111</v>
      </c>
      <c r="L77" s="7" t="s">
        <v>572</v>
      </c>
      <c r="M77" s="6" t="s">
        <v>126</v>
      </c>
      <c r="N77" s="6" t="s">
        <v>146</v>
      </c>
      <c r="O77" s="6" t="s">
        <v>573</v>
      </c>
      <c r="Q77" s="6" t="s">
        <v>490</v>
      </c>
      <c r="R77" s="6">
        <v>103</v>
      </c>
      <c r="S77" s="6"/>
      <c r="T77" s="8" t="s">
        <v>178</v>
      </c>
      <c r="U77" s="6" t="s">
        <v>299</v>
      </c>
      <c r="Y77" s="6" t="s">
        <v>231</v>
      </c>
      <c r="AB77" s="6">
        <v>84160</v>
      </c>
      <c r="AR77" t="s">
        <v>222</v>
      </c>
      <c r="AS77" s="5">
        <v>44299</v>
      </c>
      <c r="AT77" s="5">
        <v>44299</v>
      </c>
    </row>
    <row r="78" spans="1:46" x14ac:dyDescent="0.25">
      <c r="A78">
        <v>2021</v>
      </c>
      <c r="B78" s="5">
        <v>44197</v>
      </c>
      <c r="C78" s="5">
        <v>44286</v>
      </c>
      <c r="D78" s="6" t="s">
        <v>110</v>
      </c>
      <c r="E78" s="7"/>
      <c r="F78" s="6"/>
      <c r="G78" s="6"/>
      <c r="H78" s="7" t="s">
        <v>574</v>
      </c>
      <c r="I78" s="7" t="s">
        <v>215</v>
      </c>
      <c r="J78" t="s">
        <v>111</v>
      </c>
      <c r="L78" s="7" t="s">
        <v>575</v>
      </c>
      <c r="M78" s="6" t="s">
        <v>137</v>
      </c>
      <c r="N78" s="6" t="s">
        <v>146</v>
      </c>
      <c r="O78" s="6" t="s">
        <v>576</v>
      </c>
      <c r="Q78" s="6" t="s">
        <v>577</v>
      </c>
      <c r="R78" s="6">
        <v>519</v>
      </c>
      <c r="S78" s="6"/>
      <c r="T78" s="8"/>
      <c r="U78" s="6"/>
      <c r="Y78" s="6" t="s">
        <v>578</v>
      </c>
      <c r="AB78" s="6">
        <v>82000</v>
      </c>
      <c r="AR78" t="s">
        <v>222</v>
      </c>
      <c r="AS78" s="5">
        <v>44299</v>
      </c>
      <c r="AT78" s="5">
        <v>44299</v>
      </c>
    </row>
    <row r="79" spans="1:46" x14ac:dyDescent="0.25">
      <c r="A79">
        <v>2021</v>
      </c>
      <c r="B79" s="5">
        <v>44197</v>
      </c>
      <c r="C79" s="5">
        <v>44286</v>
      </c>
      <c r="D79" s="6" t="s">
        <v>110</v>
      </c>
      <c r="E79" s="7"/>
      <c r="F79" s="6"/>
      <c r="G79" s="6"/>
      <c r="H79" s="7" t="s">
        <v>579</v>
      </c>
      <c r="I79" s="7" t="s">
        <v>215</v>
      </c>
      <c r="J79" t="s">
        <v>111</v>
      </c>
      <c r="L79" s="7" t="s">
        <v>580</v>
      </c>
      <c r="M79" s="6" t="s">
        <v>126</v>
      </c>
      <c r="N79" s="6" t="s">
        <v>146</v>
      </c>
      <c r="O79" s="6" t="s">
        <v>576</v>
      </c>
      <c r="Q79" s="6" t="s">
        <v>494</v>
      </c>
      <c r="R79" s="6">
        <v>100</v>
      </c>
      <c r="S79" s="6"/>
      <c r="T79" s="8" t="s">
        <v>178</v>
      </c>
      <c r="U79" s="6" t="s">
        <v>303</v>
      </c>
      <c r="Y79" s="6" t="s">
        <v>231</v>
      </c>
      <c r="AB79" s="6">
        <v>84160</v>
      </c>
      <c r="AR79" t="s">
        <v>222</v>
      </c>
      <c r="AS79" s="5">
        <v>44299</v>
      </c>
      <c r="AT79" s="5">
        <v>44299</v>
      </c>
    </row>
    <row r="80" spans="1:46" x14ac:dyDescent="0.25">
      <c r="A80">
        <v>2021</v>
      </c>
      <c r="B80" s="5">
        <v>44197</v>
      </c>
      <c r="C80" s="5">
        <v>44286</v>
      </c>
      <c r="D80" s="6" t="s">
        <v>110</v>
      </c>
      <c r="E80" s="7"/>
      <c r="F80" s="6"/>
      <c r="G80" s="6"/>
      <c r="H80" s="7" t="s">
        <v>581</v>
      </c>
      <c r="I80" s="7" t="s">
        <v>215</v>
      </c>
      <c r="J80" t="s">
        <v>111</v>
      </c>
      <c r="L80" s="7" t="s">
        <v>582</v>
      </c>
      <c r="M80" s="6" t="s">
        <v>126</v>
      </c>
      <c r="N80" s="6" t="s">
        <v>146</v>
      </c>
      <c r="O80" s="6"/>
      <c r="Q80" s="6" t="s">
        <v>490</v>
      </c>
      <c r="R80" s="6">
        <v>309</v>
      </c>
      <c r="S80" s="6"/>
      <c r="T80" s="8" t="s">
        <v>178</v>
      </c>
      <c r="U80" s="6" t="s">
        <v>303</v>
      </c>
      <c r="Y80" s="6" t="s">
        <v>231</v>
      </c>
      <c r="AB80" s="6">
        <v>84160</v>
      </c>
      <c r="AR80" t="s">
        <v>222</v>
      </c>
      <c r="AS80" s="5">
        <v>44299</v>
      </c>
      <c r="AT80" s="5">
        <v>44299</v>
      </c>
    </row>
    <row r="81" spans="1:46" x14ac:dyDescent="0.25">
      <c r="A81">
        <v>2021</v>
      </c>
      <c r="B81" s="5">
        <v>44197</v>
      </c>
      <c r="C81" s="5">
        <v>44286</v>
      </c>
      <c r="D81" s="6"/>
      <c r="E81" s="7"/>
      <c r="F81" s="6"/>
      <c r="G81" s="6"/>
      <c r="H81" s="7" t="s">
        <v>583</v>
      </c>
      <c r="I81" s="7" t="s">
        <v>215</v>
      </c>
      <c r="J81" t="s">
        <v>111</v>
      </c>
      <c r="L81" s="7" t="s">
        <v>584</v>
      </c>
      <c r="M81" s="6" t="s">
        <v>126</v>
      </c>
      <c r="N81" s="6" t="s">
        <v>146</v>
      </c>
      <c r="O81" s="6"/>
      <c r="Q81" s="6" t="s">
        <v>585</v>
      </c>
      <c r="R81" s="6"/>
      <c r="S81" s="6"/>
      <c r="T81" s="8" t="s">
        <v>178</v>
      </c>
      <c r="U81" s="6" t="s">
        <v>303</v>
      </c>
      <c r="Y81" s="6" t="s">
        <v>231</v>
      </c>
      <c r="AB81" s="6">
        <v>84160</v>
      </c>
      <c r="AR81" t="s">
        <v>222</v>
      </c>
      <c r="AS81" s="5">
        <v>44299</v>
      </c>
      <c r="AT81" s="5">
        <v>44299</v>
      </c>
    </row>
    <row r="82" spans="1:46" x14ac:dyDescent="0.25">
      <c r="A82">
        <v>2021</v>
      </c>
      <c r="B82" s="5">
        <v>44197</v>
      </c>
      <c r="C82" s="5">
        <v>44286</v>
      </c>
      <c r="D82" s="6" t="s">
        <v>109</v>
      </c>
      <c r="E82" s="7" t="s">
        <v>586</v>
      </c>
      <c r="F82" s="6" t="s">
        <v>587</v>
      </c>
      <c r="G82" s="6" t="s">
        <v>588</v>
      </c>
      <c r="H82" s="7" t="s">
        <v>589</v>
      </c>
      <c r="I82" s="7" t="s">
        <v>215</v>
      </c>
      <c r="J82" t="s">
        <v>111</v>
      </c>
      <c r="L82" s="7" t="s">
        <v>590</v>
      </c>
      <c r="M82" s="6" t="s">
        <v>126</v>
      </c>
      <c r="N82" s="6" t="s">
        <v>146</v>
      </c>
      <c r="O82" s="6" t="s">
        <v>228</v>
      </c>
      <c r="Q82" s="6" t="s">
        <v>591</v>
      </c>
      <c r="R82" s="6">
        <v>400</v>
      </c>
      <c r="S82" s="6"/>
      <c r="T82" s="8" t="s">
        <v>178</v>
      </c>
      <c r="U82" s="6" t="s">
        <v>303</v>
      </c>
      <c r="Y82" s="6" t="s">
        <v>231</v>
      </c>
      <c r="AB82" s="6">
        <v>84160</v>
      </c>
      <c r="AR82" t="s">
        <v>222</v>
      </c>
      <c r="AS82" s="5">
        <v>44299</v>
      </c>
      <c r="AT82" s="5">
        <v>44299</v>
      </c>
    </row>
    <row r="83" spans="1:46" x14ac:dyDescent="0.25">
      <c r="A83">
        <v>2021</v>
      </c>
      <c r="B83" s="5">
        <v>44197</v>
      </c>
      <c r="C83" s="5">
        <v>44286</v>
      </c>
      <c r="D83" s="6" t="s">
        <v>109</v>
      </c>
      <c r="E83" s="7" t="s">
        <v>592</v>
      </c>
      <c r="F83" s="6" t="s">
        <v>593</v>
      </c>
      <c r="G83" s="6" t="s">
        <v>498</v>
      </c>
      <c r="H83" s="7"/>
      <c r="I83" s="7" t="s">
        <v>215</v>
      </c>
      <c r="J83" t="s">
        <v>111</v>
      </c>
      <c r="L83" s="7" t="s">
        <v>594</v>
      </c>
      <c r="M83" s="6" t="s">
        <v>126</v>
      </c>
      <c r="N83" s="6" t="s">
        <v>146</v>
      </c>
      <c r="O83" s="6"/>
      <c r="Q83" s="6" t="s">
        <v>469</v>
      </c>
      <c r="R83" s="6">
        <v>118</v>
      </c>
      <c r="S83" s="6"/>
      <c r="T83" s="8" t="s">
        <v>178</v>
      </c>
      <c r="U83" s="6" t="s">
        <v>303</v>
      </c>
      <c r="Y83" s="6" t="s">
        <v>231</v>
      </c>
      <c r="AB83" s="6">
        <v>84160</v>
      </c>
      <c r="AR83" t="s">
        <v>222</v>
      </c>
      <c r="AS83" s="5">
        <v>44299</v>
      </c>
      <c r="AT83" s="5">
        <v>44299</v>
      </c>
    </row>
    <row r="84" spans="1:46" x14ac:dyDescent="0.25">
      <c r="A84">
        <v>2021</v>
      </c>
      <c r="B84" s="5">
        <v>44197</v>
      </c>
      <c r="C84" s="5">
        <v>44286</v>
      </c>
      <c r="D84" s="6" t="s">
        <v>110</v>
      </c>
      <c r="E84" s="7"/>
      <c r="F84" s="6"/>
      <c r="G84" s="6"/>
      <c r="H84" s="7" t="s">
        <v>595</v>
      </c>
      <c r="I84" s="7" t="s">
        <v>215</v>
      </c>
      <c r="J84" t="s">
        <v>111</v>
      </c>
      <c r="L84" s="7" t="s">
        <v>596</v>
      </c>
      <c r="M84" s="6"/>
      <c r="N84" s="6"/>
      <c r="O84" s="6"/>
      <c r="Q84" s="6"/>
      <c r="R84" s="6"/>
      <c r="S84" s="6"/>
      <c r="T84" s="8"/>
      <c r="U84" s="6"/>
      <c r="Y84" s="6"/>
      <c r="AB84" s="6"/>
      <c r="AR84" t="s">
        <v>222</v>
      </c>
      <c r="AS84" s="5">
        <v>44299</v>
      </c>
      <c r="AT84" s="5">
        <v>44299</v>
      </c>
    </row>
    <row r="85" spans="1:46" x14ac:dyDescent="0.25">
      <c r="A85">
        <v>2021</v>
      </c>
      <c r="B85" s="5">
        <v>44197</v>
      </c>
      <c r="C85" s="5">
        <v>44286</v>
      </c>
      <c r="D85" s="6" t="s">
        <v>110</v>
      </c>
      <c r="E85" s="7"/>
      <c r="F85" s="6"/>
      <c r="G85" s="6"/>
      <c r="H85" s="7" t="s">
        <v>597</v>
      </c>
      <c r="I85" s="7" t="s">
        <v>215</v>
      </c>
      <c r="J85" t="s">
        <v>111</v>
      </c>
      <c r="L85" s="7" t="s">
        <v>598</v>
      </c>
      <c r="M85" s="6" t="s">
        <v>126</v>
      </c>
      <c r="N85" s="6" t="s">
        <v>146</v>
      </c>
      <c r="O85" s="6"/>
      <c r="Q85" s="6"/>
      <c r="R85" s="6"/>
      <c r="S85" s="6"/>
      <c r="T85" s="8"/>
      <c r="U85" s="6"/>
      <c r="Y85" s="6"/>
      <c r="AB85" s="6"/>
      <c r="AR85" t="s">
        <v>222</v>
      </c>
      <c r="AS85" s="5">
        <v>44299</v>
      </c>
      <c r="AT85" s="5">
        <v>44299</v>
      </c>
    </row>
    <row r="86" spans="1:46" x14ac:dyDescent="0.25">
      <c r="A86">
        <v>2021</v>
      </c>
      <c r="B86" s="5">
        <v>44197</v>
      </c>
      <c r="C86" s="5">
        <v>44286</v>
      </c>
      <c r="D86" s="6" t="s">
        <v>109</v>
      </c>
      <c r="E86" s="7" t="s">
        <v>599</v>
      </c>
      <c r="F86" s="6" t="s">
        <v>600</v>
      </c>
      <c r="G86" s="6" t="s">
        <v>601</v>
      </c>
      <c r="H86" s="7" t="s">
        <v>602</v>
      </c>
      <c r="I86" s="7" t="s">
        <v>215</v>
      </c>
      <c r="J86" t="s">
        <v>111</v>
      </c>
      <c r="L86" s="7" t="s">
        <v>603</v>
      </c>
      <c r="M86" s="6" t="s">
        <v>126</v>
      </c>
      <c r="N86" s="6" t="s">
        <v>146</v>
      </c>
      <c r="O86" s="6"/>
      <c r="Q86" s="6" t="s">
        <v>604</v>
      </c>
      <c r="R86" s="6">
        <v>401</v>
      </c>
      <c r="S86" s="6"/>
      <c r="T86" s="8" t="s">
        <v>178</v>
      </c>
      <c r="U86" s="6" t="s">
        <v>303</v>
      </c>
      <c r="Y86" s="6" t="s">
        <v>231</v>
      </c>
      <c r="AB86" s="6">
        <v>84160</v>
      </c>
      <c r="AR86" t="s">
        <v>222</v>
      </c>
      <c r="AS86" s="5">
        <v>44299</v>
      </c>
      <c r="AT86" s="5">
        <v>44299</v>
      </c>
    </row>
    <row r="87" spans="1:46" x14ac:dyDescent="0.25">
      <c r="A87">
        <v>2021</v>
      </c>
      <c r="B87" s="5">
        <v>44197</v>
      </c>
      <c r="C87" s="5">
        <v>44286</v>
      </c>
      <c r="D87" s="6" t="s">
        <v>109</v>
      </c>
      <c r="E87" s="7" t="s">
        <v>605</v>
      </c>
      <c r="F87" s="6" t="s">
        <v>606</v>
      </c>
      <c r="G87" s="6" t="s">
        <v>607</v>
      </c>
      <c r="H87" s="7" t="s">
        <v>608</v>
      </c>
      <c r="I87" s="7" t="s">
        <v>215</v>
      </c>
      <c r="J87" t="s">
        <v>111</v>
      </c>
      <c r="L87" s="7" t="s">
        <v>609</v>
      </c>
      <c r="M87" s="6" t="s">
        <v>126</v>
      </c>
      <c r="N87" s="6" t="s">
        <v>146</v>
      </c>
      <c r="O87" s="6" t="s">
        <v>542</v>
      </c>
      <c r="Q87" s="6" t="s">
        <v>494</v>
      </c>
      <c r="R87" s="6">
        <v>200</v>
      </c>
      <c r="S87" s="6"/>
      <c r="T87" s="8" t="s">
        <v>178</v>
      </c>
      <c r="U87" s="6" t="s">
        <v>610</v>
      </c>
      <c r="Y87" s="6" t="s">
        <v>231</v>
      </c>
      <c r="AB87" s="6">
        <v>84160</v>
      </c>
      <c r="AR87" t="s">
        <v>222</v>
      </c>
      <c r="AS87" s="5">
        <v>44299</v>
      </c>
      <c r="AT87" s="5">
        <v>44299</v>
      </c>
    </row>
    <row r="88" spans="1:46" x14ac:dyDescent="0.25">
      <c r="A88">
        <v>2021</v>
      </c>
      <c r="B88" s="5">
        <v>44197</v>
      </c>
      <c r="C88" s="5">
        <v>44286</v>
      </c>
      <c r="D88" s="6" t="s">
        <v>109</v>
      </c>
      <c r="E88" s="6" t="s">
        <v>611</v>
      </c>
      <c r="F88" s="6" t="s">
        <v>522</v>
      </c>
      <c r="G88" s="6" t="s">
        <v>612</v>
      </c>
      <c r="H88" s="6"/>
      <c r="I88" s="7" t="s">
        <v>215</v>
      </c>
      <c r="J88" t="s">
        <v>111</v>
      </c>
      <c r="L88" s="9" t="s">
        <v>613</v>
      </c>
      <c r="M88" s="6" t="s">
        <v>126</v>
      </c>
      <c r="N88" s="6" t="s">
        <v>146</v>
      </c>
      <c r="O88" s="6"/>
      <c r="Q88" s="6" t="s">
        <v>259</v>
      </c>
      <c r="R88" s="6">
        <v>203</v>
      </c>
      <c r="S88" s="6"/>
      <c r="T88" s="6" t="s">
        <v>178</v>
      </c>
      <c r="U88" s="6" t="s">
        <v>552</v>
      </c>
      <c r="Y88" s="6" t="s">
        <v>231</v>
      </c>
      <c r="AB88" s="6">
        <v>84160</v>
      </c>
      <c r="AR88" t="s">
        <v>222</v>
      </c>
      <c r="AS88" s="5">
        <v>44299</v>
      </c>
      <c r="AT88" s="5">
        <v>44299</v>
      </c>
    </row>
    <row r="89" spans="1:46" x14ac:dyDescent="0.25">
      <c r="A89">
        <v>2021</v>
      </c>
      <c r="B89" s="5">
        <v>44197</v>
      </c>
      <c r="C89" s="5">
        <v>44286</v>
      </c>
      <c r="D89" s="6" t="s">
        <v>109</v>
      </c>
      <c r="E89" s="9" t="s">
        <v>614</v>
      </c>
      <c r="F89" s="6" t="s">
        <v>615</v>
      </c>
      <c r="G89" s="6" t="s">
        <v>616</v>
      </c>
      <c r="H89" s="9" t="s">
        <v>617</v>
      </c>
      <c r="I89" s="7" t="s">
        <v>215</v>
      </c>
      <c r="J89" t="s">
        <v>111</v>
      </c>
      <c r="L89" s="9" t="s">
        <v>618</v>
      </c>
      <c r="M89" s="6" t="s">
        <v>126</v>
      </c>
      <c r="N89" s="6" t="s">
        <v>146</v>
      </c>
      <c r="O89" s="6" t="s">
        <v>619</v>
      </c>
      <c r="Q89" s="6" t="s">
        <v>388</v>
      </c>
      <c r="R89" s="6">
        <v>200</v>
      </c>
      <c r="S89" s="6">
        <v>1</v>
      </c>
      <c r="T89" s="6" t="s">
        <v>178</v>
      </c>
      <c r="U89" s="6" t="s">
        <v>620</v>
      </c>
      <c r="Y89" s="6" t="s">
        <v>231</v>
      </c>
      <c r="AB89" s="6">
        <v>84160</v>
      </c>
      <c r="AR89" t="s">
        <v>222</v>
      </c>
      <c r="AS89" s="5">
        <v>44299</v>
      </c>
      <c r="AT89" s="5">
        <v>44299</v>
      </c>
    </row>
    <row r="90" spans="1:46" x14ac:dyDescent="0.25">
      <c r="A90">
        <v>2021</v>
      </c>
      <c r="B90" s="5">
        <v>44197</v>
      </c>
      <c r="C90" s="5">
        <v>44286</v>
      </c>
      <c r="D90" s="6" t="s">
        <v>109</v>
      </c>
      <c r="E90" s="7" t="s">
        <v>621</v>
      </c>
      <c r="F90" s="6" t="s">
        <v>622</v>
      </c>
      <c r="G90" s="6" t="s">
        <v>623</v>
      </c>
      <c r="H90" s="7" t="s">
        <v>624</v>
      </c>
      <c r="I90" s="7" t="s">
        <v>215</v>
      </c>
      <c r="J90" t="s">
        <v>111</v>
      </c>
      <c r="L90" s="7" t="s">
        <v>625</v>
      </c>
      <c r="M90" s="6" t="s">
        <v>126</v>
      </c>
      <c r="N90" s="6" t="s">
        <v>146</v>
      </c>
      <c r="O90" s="6" t="s">
        <v>237</v>
      </c>
      <c r="Q90" s="6" t="s">
        <v>259</v>
      </c>
      <c r="R90" s="6"/>
      <c r="S90" s="6"/>
      <c r="T90" s="8" t="s">
        <v>178</v>
      </c>
      <c r="U90" s="6" t="s">
        <v>552</v>
      </c>
      <c r="Y90" s="6" t="s">
        <v>446</v>
      </c>
      <c r="AB90" s="6">
        <v>84160</v>
      </c>
      <c r="AR90" t="s">
        <v>222</v>
      </c>
      <c r="AS90" s="5">
        <v>44299</v>
      </c>
      <c r="AT90" s="5">
        <v>44299</v>
      </c>
    </row>
    <row r="91" spans="1:46" x14ac:dyDescent="0.25">
      <c r="A91">
        <v>2021</v>
      </c>
      <c r="B91" s="5">
        <v>44197</v>
      </c>
      <c r="C91" s="5">
        <v>44286</v>
      </c>
      <c r="D91" s="6" t="s">
        <v>109</v>
      </c>
      <c r="E91" s="7" t="s">
        <v>626</v>
      </c>
      <c r="F91" s="6" t="s">
        <v>627</v>
      </c>
      <c r="G91" s="6" t="s">
        <v>628</v>
      </c>
      <c r="H91" s="7" t="s">
        <v>629</v>
      </c>
      <c r="I91" s="7" t="s">
        <v>215</v>
      </c>
      <c r="J91" t="s">
        <v>111</v>
      </c>
      <c r="L91" s="7" t="s">
        <v>630</v>
      </c>
      <c r="M91" s="6" t="s">
        <v>126</v>
      </c>
      <c r="N91" s="6" t="s">
        <v>146</v>
      </c>
      <c r="O91" s="6" t="s">
        <v>384</v>
      </c>
      <c r="Q91" s="6" t="s">
        <v>631</v>
      </c>
      <c r="R91" s="6"/>
      <c r="S91" s="6"/>
      <c r="T91" s="8" t="s">
        <v>178</v>
      </c>
      <c r="U91" s="6" t="s">
        <v>632</v>
      </c>
      <c r="Y91" s="6" t="s">
        <v>446</v>
      </c>
      <c r="AB91" s="6">
        <v>84160</v>
      </c>
      <c r="AR91" t="s">
        <v>222</v>
      </c>
      <c r="AS91" s="5">
        <v>44299</v>
      </c>
      <c r="AT91" s="5">
        <v>44299</v>
      </c>
    </row>
    <row r="92" spans="1:46" x14ac:dyDescent="0.25">
      <c r="A92">
        <v>2021</v>
      </c>
      <c r="B92" s="5">
        <v>44197</v>
      </c>
      <c r="C92" s="5">
        <v>44286</v>
      </c>
      <c r="D92" s="6" t="s">
        <v>109</v>
      </c>
      <c r="E92" s="7" t="s">
        <v>633</v>
      </c>
      <c r="F92" s="6" t="s">
        <v>634</v>
      </c>
      <c r="G92" s="6" t="s">
        <v>471</v>
      </c>
      <c r="H92" s="7"/>
      <c r="I92" s="7" t="s">
        <v>215</v>
      </c>
      <c r="J92" t="s">
        <v>111</v>
      </c>
      <c r="L92" s="7" t="s">
        <v>635</v>
      </c>
      <c r="M92" s="6" t="s">
        <v>126</v>
      </c>
      <c r="N92" s="6" t="s">
        <v>146</v>
      </c>
      <c r="O92" s="6"/>
      <c r="Q92" s="6"/>
      <c r="R92" s="6"/>
      <c r="S92" s="6"/>
      <c r="T92" s="8"/>
      <c r="U92" s="6"/>
      <c r="Y92" s="6"/>
      <c r="AB92" s="6"/>
      <c r="AR92" t="s">
        <v>222</v>
      </c>
      <c r="AS92" s="5">
        <v>44299</v>
      </c>
      <c r="AT92" s="5">
        <v>44299</v>
      </c>
    </row>
    <row r="93" spans="1:46" x14ac:dyDescent="0.25">
      <c r="A93">
        <v>2021</v>
      </c>
      <c r="B93" s="5">
        <v>44197</v>
      </c>
      <c r="C93" s="5">
        <v>44286</v>
      </c>
      <c r="D93" s="6" t="s">
        <v>109</v>
      </c>
      <c r="E93" s="7" t="s">
        <v>327</v>
      </c>
      <c r="F93" s="6" t="s">
        <v>443</v>
      </c>
      <c r="G93" s="6" t="s">
        <v>636</v>
      </c>
      <c r="H93" s="7"/>
      <c r="I93" s="7" t="s">
        <v>215</v>
      </c>
      <c r="J93" t="s">
        <v>111</v>
      </c>
      <c r="L93" s="7" t="s">
        <v>637</v>
      </c>
      <c r="M93" s="6" t="s">
        <v>126</v>
      </c>
      <c r="N93" s="6" t="s">
        <v>146</v>
      </c>
      <c r="O93" s="6"/>
      <c r="Q93" s="6"/>
      <c r="R93" s="6"/>
      <c r="S93" s="6"/>
      <c r="T93" s="8"/>
      <c r="U93" s="6"/>
      <c r="Y93" s="6"/>
      <c r="AB93" s="6"/>
      <c r="AR93" t="s">
        <v>222</v>
      </c>
      <c r="AS93" s="5">
        <v>44299</v>
      </c>
      <c r="AT93" s="5">
        <v>44299</v>
      </c>
    </row>
    <row r="94" spans="1:46" x14ac:dyDescent="0.25">
      <c r="A94">
        <v>2021</v>
      </c>
      <c r="B94" s="5">
        <v>44197</v>
      </c>
      <c r="C94" s="5">
        <v>44286</v>
      </c>
      <c r="D94" s="6" t="s">
        <v>110</v>
      </c>
      <c r="E94" s="7"/>
      <c r="F94" s="6"/>
      <c r="G94" s="6"/>
      <c r="H94" s="7" t="s">
        <v>638</v>
      </c>
      <c r="I94" s="7" t="s">
        <v>215</v>
      </c>
      <c r="J94" t="s">
        <v>111</v>
      </c>
      <c r="L94" s="7" t="s">
        <v>639</v>
      </c>
      <c r="M94" s="6" t="s">
        <v>126</v>
      </c>
      <c r="N94" s="6" t="s">
        <v>146</v>
      </c>
      <c r="O94" s="6" t="s">
        <v>258</v>
      </c>
      <c r="Q94" s="6" t="s">
        <v>585</v>
      </c>
      <c r="R94" s="6"/>
      <c r="S94" s="6"/>
      <c r="T94" s="8" t="s">
        <v>178</v>
      </c>
      <c r="U94" s="6" t="s">
        <v>640</v>
      </c>
      <c r="Y94" s="6" t="s">
        <v>446</v>
      </c>
      <c r="AB94" s="6">
        <v>84160</v>
      </c>
      <c r="AR94" t="s">
        <v>222</v>
      </c>
      <c r="AS94" s="5">
        <v>44299</v>
      </c>
      <c r="AT94" s="5">
        <v>44299</v>
      </c>
    </row>
    <row r="95" spans="1:46" x14ac:dyDescent="0.25">
      <c r="A95">
        <v>2021</v>
      </c>
      <c r="B95" s="5">
        <v>44197</v>
      </c>
      <c r="C95" s="5">
        <v>44286</v>
      </c>
      <c r="D95" s="6" t="s">
        <v>109</v>
      </c>
      <c r="E95" s="7" t="s">
        <v>641</v>
      </c>
      <c r="F95" s="6" t="s">
        <v>642</v>
      </c>
      <c r="G95" s="6" t="s">
        <v>416</v>
      </c>
      <c r="H95" s="7"/>
      <c r="I95" s="7" t="s">
        <v>215</v>
      </c>
      <c r="J95" t="s">
        <v>111</v>
      </c>
      <c r="L95" s="7" t="s">
        <v>643</v>
      </c>
      <c r="M95" s="6" t="s">
        <v>126</v>
      </c>
      <c r="N95" s="6" t="s">
        <v>146</v>
      </c>
      <c r="O95" s="6" t="s">
        <v>644</v>
      </c>
      <c r="Q95" s="6"/>
      <c r="R95" s="6"/>
      <c r="S95" s="6"/>
      <c r="T95" s="8"/>
      <c r="U95" s="6"/>
      <c r="Y95" s="6"/>
      <c r="AB95" s="6"/>
      <c r="AR95" t="s">
        <v>222</v>
      </c>
      <c r="AS95" s="5">
        <v>44299</v>
      </c>
      <c r="AT95" s="5">
        <v>44299</v>
      </c>
    </row>
    <row r="96" spans="1:46" x14ac:dyDescent="0.25">
      <c r="A96">
        <v>2021</v>
      </c>
      <c r="B96" s="5">
        <v>44197</v>
      </c>
      <c r="C96" s="5">
        <v>44286</v>
      </c>
      <c r="D96" s="6" t="s">
        <v>110</v>
      </c>
      <c r="E96" s="7" t="s">
        <v>219</v>
      </c>
      <c r="F96" s="6" t="s">
        <v>219</v>
      </c>
      <c r="G96" s="6" t="s">
        <v>645</v>
      </c>
      <c r="H96" s="7" t="s">
        <v>646</v>
      </c>
      <c r="I96" s="7" t="s">
        <v>215</v>
      </c>
      <c r="J96" t="s">
        <v>111</v>
      </c>
      <c r="L96" s="7" t="s">
        <v>647</v>
      </c>
      <c r="M96" s="6" t="s">
        <v>126</v>
      </c>
      <c r="N96" s="6" t="s">
        <v>146</v>
      </c>
      <c r="O96" s="6"/>
      <c r="Q96" s="6"/>
      <c r="R96" s="6"/>
      <c r="S96" s="6"/>
      <c r="T96" s="8"/>
      <c r="U96" s="6"/>
      <c r="Y96" s="6"/>
      <c r="AB96" s="6"/>
      <c r="AR96" t="s">
        <v>222</v>
      </c>
      <c r="AS96" s="5">
        <v>44299</v>
      </c>
      <c r="AT96" s="5">
        <v>44299</v>
      </c>
    </row>
    <row r="97" spans="1:46" x14ac:dyDescent="0.25">
      <c r="A97">
        <v>2021</v>
      </c>
      <c r="B97" s="5">
        <v>44197</v>
      </c>
      <c r="C97" s="5">
        <v>44286</v>
      </c>
      <c r="D97" s="6" t="s">
        <v>109</v>
      </c>
      <c r="E97" s="7" t="s">
        <v>648</v>
      </c>
      <c r="F97" s="6" t="s">
        <v>606</v>
      </c>
      <c r="G97" s="6" t="s">
        <v>649</v>
      </c>
      <c r="H97" s="6" t="s">
        <v>650</v>
      </c>
      <c r="I97" s="7" t="s">
        <v>215</v>
      </c>
      <c r="J97" t="s">
        <v>111</v>
      </c>
      <c r="L97" s="7" t="s">
        <v>651</v>
      </c>
      <c r="M97" s="6" t="s">
        <v>126</v>
      </c>
      <c r="N97" s="6" t="s">
        <v>146</v>
      </c>
      <c r="O97" s="6" t="s">
        <v>445</v>
      </c>
      <c r="Q97" s="6" t="s">
        <v>585</v>
      </c>
      <c r="T97" s="6" t="s">
        <v>178</v>
      </c>
      <c r="U97" s="6" t="s">
        <v>303</v>
      </c>
      <c r="Y97" t="s">
        <v>231</v>
      </c>
      <c r="AB97">
        <v>84160</v>
      </c>
      <c r="AR97" t="s">
        <v>222</v>
      </c>
      <c r="AS97" s="5">
        <v>44299</v>
      </c>
      <c r="AT97" s="5">
        <v>44299</v>
      </c>
    </row>
    <row r="98" spans="1:46" x14ac:dyDescent="0.25">
      <c r="A98">
        <v>2021</v>
      </c>
      <c r="B98" s="5">
        <v>44197</v>
      </c>
      <c r="C98" s="5">
        <v>44286</v>
      </c>
      <c r="D98" s="6" t="s">
        <v>109</v>
      </c>
      <c r="E98" s="7" t="s">
        <v>652</v>
      </c>
      <c r="F98" s="6" t="s">
        <v>653</v>
      </c>
      <c r="G98" s="6" t="s">
        <v>654</v>
      </c>
      <c r="H98" s="7"/>
      <c r="I98" s="7" t="s">
        <v>215</v>
      </c>
      <c r="J98" t="s">
        <v>111</v>
      </c>
      <c r="L98" s="7" t="s">
        <v>655</v>
      </c>
      <c r="M98" s="6" t="s">
        <v>126</v>
      </c>
      <c r="N98" s="6" t="s">
        <v>146</v>
      </c>
      <c r="O98" s="6" t="s">
        <v>644</v>
      </c>
      <c r="Q98" s="6" t="s">
        <v>494</v>
      </c>
      <c r="R98" s="6"/>
      <c r="S98" s="6"/>
      <c r="T98" s="6" t="s">
        <v>178</v>
      </c>
      <c r="U98" s="6" t="s">
        <v>353</v>
      </c>
      <c r="Y98" s="6" t="s">
        <v>231</v>
      </c>
      <c r="AB98" s="6">
        <v>84160</v>
      </c>
      <c r="AR98" t="s">
        <v>222</v>
      </c>
      <c r="AS98" s="5">
        <v>44299</v>
      </c>
      <c r="AT98" s="5">
        <v>44299</v>
      </c>
    </row>
    <row r="99" spans="1:46" x14ac:dyDescent="0.25">
      <c r="A99">
        <v>2021</v>
      </c>
      <c r="B99" s="5">
        <v>44197</v>
      </c>
      <c r="C99" s="5">
        <v>44286</v>
      </c>
      <c r="D99" s="6" t="s">
        <v>109</v>
      </c>
      <c r="E99" s="7" t="s">
        <v>656</v>
      </c>
      <c r="F99" s="6" t="s">
        <v>657</v>
      </c>
      <c r="G99" s="6" t="s">
        <v>658</v>
      </c>
      <c r="I99" s="7" t="s">
        <v>215</v>
      </c>
      <c r="J99" t="s">
        <v>111</v>
      </c>
      <c r="L99" s="7" t="s">
        <v>659</v>
      </c>
      <c r="M99" s="6" t="s">
        <v>126</v>
      </c>
      <c r="N99" s="6" t="s">
        <v>146</v>
      </c>
      <c r="AR99" t="s">
        <v>222</v>
      </c>
      <c r="AS99" s="5">
        <v>44299</v>
      </c>
      <c r="AT99" s="5">
        <v>44299</v>
      </c>
    </row>
    <row r="100" spans="1:46" x14ac:dyDescent="0.25">
      <c r="A100">
        <v>2021</v>
      </c>
      <c r="B100" s="5">
        <v>44197</v>
      </c>
      <c r="C100" s="5">
        <v>44286</v>
      </c>
      <c r="D100" s="6" t="s">
        <v>109</v>
      </c>
      <c r="E100" s="7" t="s">
        <v>660</v>
      </c>
      <c r="F100" s="6" t="s">
        <v>622</v>
      </c>
      <c r="G100" s="6" t="s">
        <v>623</v>
      </c>
      <c r="H100" s="7"/>
      <c r="I100" s="7" t="s">
        <v>215</v>
      </c>
      <c r="J100" t="s">
        <v>111</v>
      </c>
      <c r="L100" s="7" t="s">
        <v>661</v>
      </c>
      <c r="M100" s="6" t="s">
        <v>126</v>
      </c>
      <c r="N100" s="6" t="s">
        <v>146</v>
      </c>
      <c r="O100" s="6"/>
      <c r="Q100" s="6"/>
      <c r="R100" s="6"/>
      <c r="S100" s="6"/>
      <c r="T100" s="6"/>
      <c r="U100" s="6"/>
      <c r="Y100" s="6" t="s">
        <v>231</v>
      </c>
      <c r="AB100" s="6">
        <v>84160</v>
      </c>
      <c r="AR100" t="s">
        <v>222</v>
      </c>
      <c r="AS100" s="5">
        <v>44299</v>
      </c>
      <c r="AT100" s="5">
        <v>44299</v>
      </c>
    </row>
    <row r="101" spans="1:46" x14ac:dyDescent="0.25">
      <c r="A101">
        <v>2021</v>
      </c>
      <c r="B101" s="5">
        <v>44197</v>
      </c>
      <c r="C101" s="5">
        <v>44286</v>
      </c>
      <c r="D101" s="6" t="s">
        <v>110</v>
      </c>
      <c r="E101" s="7" t="s">
        <v>219</v>
      </c>
      <c r="F101" s="6" t="s">
        <v>219</v>
      </c>
      <c r="G101" s="6" t="s">
        <v>219</v>
      </c>
      <c r="H101" s="6" t="s">
        <v>662</v>
      </c>
      <c r="I101" s="7" t="s">
        <v>215</v>
      </c>
      <c r="J101" t="s">
        <v>111</v>
      </c>
      <c r="L101" s="7" t="s">
        <v>663</v>
      </c>
      <c r="M101" s="6" t="s">
        <v>126</v>
      </c>
      <c r="N101" s="6" t="s">
        <v>146</v>
      </c>
      <c r="AR101" t="s">
        <v>222</v>
      </c>
      <c r="AS101" s="5">
        <v>44299</v>
      </c>
      <c r="AT101" s="5">
        <v>44299</v>
      </c>
    </row>
    <row r="102" spans="1:46" x14ac:dyDescent="0.25">
      <c r="A102">
        <v>2021</v>
      </c>
      <c r="B102" s="5">
        <v>44197</v>
      </c>
      <c r="C102" s="5">
        <v>44286</v>
      </c>
      <c r="D102" s="6" t="s">
        <v>110</v>
      </c>
      <c r="H102" t="s">
        <v>664</v>
      </c>
      <c r="I102" s="7" t="s">
        <v>215</v>
      </c>
      <c r="J102" t="s">
        <v>111</v>
      </c>
      <c r="L102" s="7" t="s">
        <v>665</v>
      </c>
      <c r="M102" s="6" t="s">
        <v>126</v>
      </c>
      <c r="N102" s="6" t="s">
        <v>146</v>
      </c>
      <c r="O102" s="6" t="s">
        <v>264</v>
      </c>
      <c r="AR102" t="s">
        <v>222</v>
      </c>
      <c r="AS102" s="5">
        <v>44299</v>
      </c>
      <c r="AT102" s="5">
        <v>44299</v>
      </c>
    </row>
    <row r="103" spans="1:46" x14ac:dyDescent="0.25">
      <c r="A103">
        <v>2021</v>
      </c>
      <c r="B103" s="5">
        <v>44197</v>
      </c>
      <c r="C103" s="5">
        <v>44286</v>
      </c>
      <c r="D103" s="6" t="s">
        <v>109</v>
      </c>
      <c r="E103" s="7" t="s">
        <v>666</v>
      </c>
      <c r="F103" s="6" t="s">
        <v>667</v>
      </c>
      <c r="G103" s="6" t="s">
        <v>668</v>
      </c>
      <c r="I103" s="7" t="s">
        <v>215</v>
      </c>
      <c r="J103" t="s">
        <v>111</v>
      </c>
      <c r="L103" s="7" t="s">
        <v>669</v>
      </c>
      <c r="M103" s="6" t="s">
        <v>126</v>
      </c>
      <c r="N103" s="6" t="s">
        <v>146</v>
      </c>
      <c r="AR103" t="s">
        <v>222</v>
      </c>
      <c r="AS103" s="5">
        <v>44299</v>
      </c>
      <c r="AT103" s="5">
        <v>44299</v>
      </c>
    </row>
    <row r="104" spans="1:46" x14ac:dyDescent="0.25">
      <c r="A104">
        <v>2021</v>
      </c>
      <c r="B104" s="5">
        <v>44197</v>
      </c>
      <c r="C104" s="5">
        <v>44286</v>
      </c>
      <c r="D104" s="6" t="s">
        <v>110</v>
      </c>
      <c r="E104" s="7"/>
      <c r="F104" s="6"/>
      <c r="G104" s="6"/>
      <c r="H104" s="7" t="s">
        <v>670</v>
      </c>
      <c r="I104" s="7" t="s">
        <v>215</v>
      </c>
      <c r="J104" t="s">
        <v>111</v>
      </c>
      <c r="L104" s="7" t="s">
        <v>671</v>
      </c>
      <c r="M104" s="6"/>
      <c r="N104" s="6"/>
      <c r="O104" s="6" t="s">
        <v>672</v>
      </c>
      <c r="Q104" s="6"/>
      <c r="R104" s="6"/>
      <c r="S104" s="6"/>
      <c r="T104" s="6"/>
      <c r="U104" s="6"/>
      <c r="Y104" s="6"/>
      <c r="AB104" s="6"/>
      <c r="AR104" t="s">
        <v>222</v>
      </c>
      <c r="AS104" s="5">
        <v>44299</v>
      </c>
      <c r="AT104" s="5">
        <v>44299</v>
      </c>
    </row>
    <row r="105" spans="1:46" x14ac:dyDescent="0.25">
      <c r="A105">
        <v>2021</v>
      </c>
      <c r="B105" s="5">
        <v>44197</v>
      </c>
      <c r="C105" s="5">
        <v>44286</v>
      </c>
      <c r="D105" s="6" t="s">
        <v>109</v>
      </c>
      <c r="E105" s="7" t="s">
        <v>673</v>
      </c>
      <c r="F105" s="6" t="s">
        <v>428</v>
      </c>
      <c r="G105" s="6" t="s">
        <v>674</v>
      </c>
      <c r="H105" s="7"/>
      <c r="I105" s="7" t="s">
        <v>215</v>
      </c>
      <c r="J105" t="s">
        <v>111</v>
      </c>
      <c r="L105" s="7" t="s">
        <v>675</v>
      </c>
      <c r="M105" s="6"/>
      <c r="N105" s="6"/>
      <c r="O105" s="6"/>
      <c r="Q105" s="6"/>
      <c r="R105" s="6"/>
      <c r="S105" s="6"/>
      <c r="T105" s="6"/>
      <c r="U105" s="6"/>
      <c r="Y105" s="6"/>
      <c r="AB105" s="6"/>
      <c r="AR105" t="s">
        <v>222</v>
      </c>
      <c r="AS105" s="5">
        <v>44299</v>
      </c>
      <c r="AT105" s="5">
        <v>44299</v>
      </c>
    </row>
    <row r="106" spans="1:46" x14ac:dyDescent="0.25">
      <c r="A106">
        <v>2021</v>
      </c>
      <c r="B106" s="5">
        <v>44197</v>
      </c>
      <c r="C106" s="5">
        <v>44286</v>
      </c>
      <c r="D106" s="6" t="s">
        <v>109</v>
      </c>
      <c r="E106" s="9" t="s">
        <v>676</v>
      </c>
      <c r="F106" s="6" t="s">
        <v>677</v>
      </c>
      <c r="G106" s="6" t="s">
        <v>678</v>
      </c>
      <c r="H106" s="9"/>
      <c r="I106" s="7" t="s">
        <v>215</v>
      </c>
      <c r="J106" t="s">
        <v>111</v>
      </c>
      <c r="L106" s="9" t="s">
        <v>679</v>
      </c>
      <c r="M106" s="6" t="s">
        <v>126</v>
      </c>
      <c r="N106" s="6" t="s">
        <v>146</v>
      </c>
      <c r="O106" s="6" t="s">
        <v>252</v>
      </c>
      <c r="Q106" s="6" t="s">
        <v>680</v>
      </c>
      <c r="R106" s="6">
        <v>89</v>
      </c>
      <c r="S106" s="6"/>
      <c r="T106" s="6" t="s">
        <v>178</v>
      </c>
      <c r="U106" s="6" t="s">
        <v>681</v>
      </c>
      <c r="Y106" s="6" t="s">
        <v>221</v>
      </c>
      <c r="AB106" s="6">
        <v>83200</v>
      </c>
      <c r="AR106" t="s">
        <v>222</v>
      </c>
      <c r="AS106" s="5">
        <v>44299</v>
      </c>
      <c r="AT106" s="5">
        <v>44299</v>
      </c>
    </row>
    <row r="107" spans="1:46" x14ac:dyDescent="0.25">
      <c r="A107">
        <v>2021</v>
      </c>
      <c r="B107" s="5">
        <v>44197</v>
      </c>
      <c r="C107" s="5">
        <v>44286</v>
      </c>
      <c r="D107" s="6" t="s">
        <v>109</v>
      </c>
      <c r="E107" s="7" t="s">
        <v>682</v>
      </c>
      <c r="F107" s="6" t="s">
        <v>683</v>
      </c>
      <c r="G107" s="6" t="s">
        <v>508</v>
      </c>
      <c r="I107" s="7" t="s">
        <v>215</v>
      </c>
      <c r="J107" t="s">
        <v>111</v>
      </c>
      <c r="L107" s="7" t="s">
        <v>684</v>
      </c>
      <c r="M107" s="6" t="s">
        <v>126</v>
      </c>
      <c r="N107" s="6" t="s">
        <v>146</v>
      </c>
      <c r="Q107" s="6" t="s">
        <v>685</v>
      </c>
      <c r="R107">
        <v>505</v>
      </c>
      <c r="T107" t="s">
        <v>178</v>
      </c>
      <c r="U107" t="s">
        <v>246</v>
      </c>
      <c r="Y107" t="s">
        <v>446</v>
      </c>
      <c r="AB107">
        <v>84160</v>
      </c>
      <c r="AR107" t="s">
        <v>222</v>
      </c>
      <c r="AS107" s="5">
        <v>44299</v>
      </c>
      <c r="AT107" s="5">
        <v>44299</v>
      </c>
    </row>
    <row r="108" spans="1:46" x14ac:dyDescent="0.25">
      <c r="A108">
        <v>2021</v>
      </c>
      <c r="B108" s="5">
        <v>44197</v>
      </c>
      <c r="C108" s="5">
        <v>44286</v>
      </c>
      <c r="D108" s="6" t="s">
        <v>110</v>
      </c>
      <c r="H108" t="s">
        <v>686</v>
      </c>
      <c r="I108" s="7" t="s">
        <v>215</v>
      </c>
      <c r="J108" t="s">
        <v>111</v>
      </c>
      <c r="L108" s="7" t="s">
        <v>687</v>
      </c>
      <c r="M108" s="6" t="s">
        <v>126</v>
      </c>
      <c r="N108" s="6" t="s">
        <v>146</v>
      </c>
      <c r="O108" s="6" t="s">
        <v>688</v>
      </c>
      <c r="Q108" s="6" t="s">
        <v>689</v>
      </c>
      <c r="R108">
        <v>237</v>
      </c>
      <c r="T108" s="6" t="s">
        <v>178</v>
      </c>
      <c r="U108" s="6" t="s">
        <v>690</v>
      </c>
      <c r="Y108" t="s">
        <v>691</v>
      </c>
      <c r="AB108">
        <v>83180</v>
      </c>
      <c r="AR108" t="s">
        <v>222</v>
      </c>
      <c r="AS108" s="5">
        <v>44299</v>
      </c>
      <c r="AT108" s="5">
        <v>44299</v>
      </c>
    </row>
    <row r="109" spans="1:46" x14ac:dyDescent="0.25">
      <c r="A109">
        <v>2021</v>
      </c>
      <c r="B109" s="5">
        <v>44197</v>
      </c>
      <c r="C109" s="5">
        <v>44286</v>
      </c>
      <c r="D109" s="6" t="s">
        <v>109</v>
      </c>
      <c r="E109" s="6" t="s">
        <v>692</v>
      </c>
      <c r="F109" s="6" t="s">
        <v>693</v>
      </c>
      <c r="G109" s="6" t="s">
        <v>242</v>
      </c>
      <c r="H109" s="9"/>
      <c r="I109" s="7" t="s">
        <v>215</v>
      </c>
      <c r="J109" t="s">
        <v>111</v>
      </c>
      <c r="L109" s="9" t="s">
        <v>694</v>
      </c>
      <c r="M109" s="6" t="s">
        <v>126</v>
      </c>
      <c r="N109" s="6" t="s">
        <v>146</v>
      </c>
      <c r="O109" s="6" t="s">
        <v>644</v>
      </c>
      <c r="Q109" s="6"/>
      <c r="R109" s="6"/>
      <c r="S109" s="6"/>
      <c r="T109" s="6"/>
      <c r="U109" s="6"/>
      <c r="Y109" s="6"/>
      <c r="AB109" s="6"/>
      <c r="AR109" t="s">
        <v>222</v>
      </c>
      <c r="AS109" s="5">
        <v>44299</v>
      </c>
      <c r="AT109" s="5">
        <v>44299</v>
      </c>
    </row>
    <row r="110" spans="1:46" x14ac:dyDescent="0.25">
      <c r="A110">
        <v>2021</v>
      </c>
      <c r="B110" s="5">
        <v>44197</v>
      </c>
      <c r="C110" s="5">
        <v>44286</v>
      </c>
      <c r="D110" s="6" t="s">
        <v>109</v>
      </c>
      <c r="E110" s="9" t="s">
        <v>648</v>
      </c>
      <c r="F110" s="6" t="s">
        <v>695</v>
      </c>
      <c r="G110" s="6" t="s">
        <v>696</v>
      </c>
      <c r="H110" s="9" t="s">
        <v>697</v>
      </c>
      <c r="I110" s="7" t="s">
        <v>215</v>
      </c>
      <c r="J110" t="s">
        <v>111</v>
      </c>
      <c r="L110" s="9" t="s">
        <v>698</v>
      </c>
      <c r="M110" s="6" t="s">
        <v>126</v>
      </c>
      <c r="N110" s="6" t="s">
        <v>146</v>
      </c>
      <c r="O110" s="6" t="s">
        <v>699</v>
      </c>
      <c r="Q110" s="6" t="s">
        <v>700</v>
      </c>
      <c r="R110" s="6">
        <v>101</v>
      </c>
      <c r="S110" s="6"/>
      <c r="T110" s="6" t="s">
        <v>178</v>
      </c>
      <c r="U110" s="6" t="s">
        <v>303</v>
      </c>
      <c r="Y110" s="6" t="s">
        <v>701</v>
      </c>
      <c r="AB110" s="6">
        <v>84600</v>
      </c>
      <c r="AR110" t="s">
        <v>222</v>
      </c>
      <c r="AS110" s="5">
        <v>44299</v>
      </c>
      <c r="AT110" s="5">
        <v>44299</v>
      </c>
    </row>
    <row r="111" spans="1:46" x14ac:dyDescent="0.25">
      <c r="A111">
        <v>2021</v>
      </c>
      <c r="B111" s="5">
        <v>44197</v>
      </c>
      <c r="C111" s="5">
        <v>44286</v>
      </c>
      <c r="D111" s="6" t="s">
        <v>109</v>
      </c>
      <c r="E111" s="6" t="s">
        <v>702</v>
      </c>
      <c r="F111" s="6" t="s">
        <v>703</v>
      </c>
      <c r="G111" s="6" t="s">
        <v>532</v>
      </c>
      <c r="H111" s="6"/>
      <c r="I111" s="7" t="s">
        <v>215</v>
      </c>
      <c r="J111" t="s">
        <v>111</v>
      </c>
      <c r="L111" s="9" t="s">
        <v>704</v>
      </c>
      <c r="M111" s="6" t="s">
        <v>126</v>
      </c>
      <c r="N111" s="6" t="s">
        <v>146</v>
      </c>
      <c r="O111" s="6" t="s">
        <v>699</v>
      </c>
      <c r="Q111" s="6" t="s">
        <v>367</v>
      </c>
      <c r="R111" s="6" t="s">
        <v>705</v>
      </c>
      <c r="S111" s="6"/>
      <c r="T111" s="6" t="s">
        <v>178</v>
      </c>
      <c r="U111" s="6" t="s">
        <v>706</v>
      </c>
      <c r="Y111" s="6" t="s">
        <v>139</v>
      </c>
      <c r="AB111" s="6"/>
      <c r="AR111" t="s">
        <v>222</v>
      </c>
      <c r="AS111" s="5">
        <v>44299</v>
      </c>
      <c r="AT111" s="5">
        <v>44299</v>
      </c>
    </row>
    <row r="112" spans="1:46" x14ac:dyDescent="0.25">
      <c r="A112">
        <v>2021</v>
      </c>
      <c r="B112" s="5">
        <v>44197</v>
      </c>
      <c r="C112" s="5">
        <v>44286</v>
      </c>
      <c r="D112" s="6" t="s">
        <v>109</v>
      </c>
      <c r="E112" s="9" t="s">
        <v>707</v>
      </c>
      <c r="F112" s="6" t="s">
        <v>708</v>
      </c>
      <c r="G112" s="6" t="s">
        <v>709</v>
      </c>
      <c r="H112" s="9"/>
      <c r="I112" s="7" t="s">
        <v>215</v>
      </c>
      <c r="J112" t="s">
        <v>111</v>
      </c>
      <c r="L112" s="9" t="s">
        <v>710</v>
      </c>
      <c r="M112" s="6" t="s">
        <v>126</v>
      </c>
      <c r="N112" s="6" t="s">
        <v>146</v>
      </c>
      <c r="O112" s="6" t="s">
        <v>644</v>
      </c>
      <c r="Q112" s="6"/>
      <c r="R112" s="6"/>
      <c r="S112" s="6"/>
      <c r="T112" s="6"/>
      <c r="U112" s="6"/>
      <c r="Y112" s="6"/>
      <c r="AB112" s="6"/>
      <c r="AR112" t="s">
        <v>222</v>
      </c>
      <c r="AS112" s="5">
        <v>44299</v>
      </c>
      <c r="AT112" s="5">
        <v>44299</v>
      </c>
    </row>
    <row r="113" spans="1:46" x14ac:dyDescent="0.25">
      <c r="A113">
        <v>2021</v>
      </c>
      <c r="B113" s="5">
        <v>44197</v>
      </c>
      <c r="C113" s="5">
        <v>44286</v>
      </c>
      <c r="D113" s="6" t="s">
        <v>110</v>
      </c>
      <c r="H113" t="s">
        <v>711</v>
      </c>
      <c r="I113" s="7" t="s">
        <v>215</v>
      </c>
      <c r="J113" t="s">
        <v>111</v>
      </c>
      <c r="L113" s="9" t="s">
        <v>712</v>
      </c>
      <c r="M113" s="6" t="s">
        <v>126</v>
      </c>
      <c r="N113" s="6" t="s">
        <v>146</v>
      </c>
      <c r="O113" s="6" t="s">
        <v>713</v>
      </c>
      <c r="Q113" s="6" t="s">
        <v>114</v>
      </c>
      <c r="T113" s="6" t="s">
        <v>178</v>
      </c>
      <c r="U113" s="6" t="s">
        <v>299</v>
      </c>
      <c r="Y113" s="6" t="s">
        <v>714</v>
      </c>
      <c r="AB113">
        <v>85000</v>
      </c>
      <c r="AR113" t="s">
        <v>222</v>
      </c>
      <c r="AS113" s="5">
        <v>44299</v>
      </c>
      <c r="AT113" s="5">
        <v>44299</v>
      </c>
    </row>
    <row r="114" spans="1:46" x14ac:dyDescent="0.25">
      <c r="A114">
        <v>2021</v>
      </c>
      <c r="B114" s="5">
        <v>44197</v>
      </c>
      <c r="C114" s="5">
        <v>44286</v>
      </c>
      <c r="D114" s="6" t="s">
        <v>109</v>
      </c>
      <c r="E114" s="6" t="s">
        <v>558</v>
      </c>
      <c r="F114" s="6" t="s">
        <v>439</v>
      </c>
      <c r="G114" s="6" t="s">
        <v>715</v>
      </c>
      <c r="H114" s="9" t="s">
        <v>716</v>
      </c>
      <c r="I114" s="7" t="s">
        <v>215</v>
      </c>
      <c r="J114" t="s">
        <v>111</v>
      </c>
      <c r="L114" s="9" t="s">
        <v>717</v>
      </c>
      <c r="M114" s="6" t="s">
        <v>126</v>
      </c>
      <c r="N114" s="6" t="s">
        <v>146</v>
      </c>
      <c r="O114" s="6" t="s">
        <v>718</v>
      </c>
      <c r="Q114" s="6"/>
      <c r="R114" s="6"/>
      <c r="S114" s="6"/>
      <c r="T114" s="6"/>
      <c r="U114" s="6"/>
      <c r="Y114" s="6"/>
      <c r="AB114" s="6"/>
      <c r="AR114" t="s">
        <v>222</v>
      </c>
      <c r="AS114" s="5">
        <v>44299</v>
      </c>
      <c r="AT114" s="5">
        <v>44299</v>
      </c>
    </row>
    <row r="115" spans="1:46" x14ac:dyDescent="0.25">
      <c r="A115">
        <v>2021</v>
      </c>
      <c r="B115" s="5">
        <v>44197</v>
      </c>
      <c r="C115" s="5">
        <v>44286</v>
      </c>
      <c r="D115" t="s">
        <v>109</v>
      </c>
      <c r="E115" t="s">
        <v>719</v>
      </c>
      <c r="F115" s="6" t="s">
        <v>720</v>
      </c>
      <c r="G115" s="6" t="s">
        <v>721</v>
      </c>
      <c r="I115" s="7" t="s">
        <v>215</v>
      </c>
      <c r="J115" t="s">
        <v>111</v>
      </c>
      <c r="L115" s="9" t="s">
        <v>722</v>
      </c>
      <c r="M115" s="6" t="s">
        <v>126</v>
      </c>
      <c r="N115" s="6" t="s">
        <v>146</v>
      </c>
      <c r="O115" s="6" t="s">
        <v>723</v>
      </c>
      <c r="AR115" t="s">
        <v>222</v>
      </c>
      <c r="AS115" s="5">
        <v>44299</v>
      </c>
      <c r="AT115" s="5">
        <v>44299</v>
      </c>
    </row>
    <row r="116" spans="1:46" x14ac:dyDescent="0.25">
      <c r="A116">
        <v>2021</v>
      </c>
      <c r="B116" s="5">
        <v>44197</v>
      </c>
      <c r="C116" s="5">
        <v>44286</v>
      </c>
      <c r="D116" t="s">
        <v>110</v>
      </c>
      <c r="H116" t="s">
        <v>724</v>
      </c>
      <c r="I116" s="7" t="s">
        <v>215</v>
      </c>
      <c r="J116" t="s">
        <v>111</v>
      </c>
      <c r="L116" s="9" t="s">
        <v>725</v>
      </c>
      <c r="M116" t="s">
        <v>127</v>
      </c>
      <c r="N116" s="6" t="s">
        <v>146</v>
      </c>
      <c r="O116" s="6" t="s">
        <v>726</v>
      </c>
      <c r="Q116" t="s">
        <v>727</v>
      </c>
      <c r="R116">
        <v>13351</v>
      </c>
      <c r="T116" t="s">
        <v>178</v>
      </c>
      <c r="U116" t="s">
        <v>728</v>
      </c>
      <c r="Y116" t="s">
        <v>729</v>
      </c>
      <c r="AB116">
        <v>22100</v>
      </c>
      <c r="AR116" t="s">
        <v>222</v>
      </c>
      <c r="AS116" s="5">
        <v>44299</v>
      </c>
      <c r="AT116" s="5">
        <v>44299</v>
      </c>
    </row>
    <row r="117" spans="1:46" x14ac:dyDescent="0.25">
      <c r="A117">
        <v>2021</v>
      </c>
      <c r="B117" s="5">
        <v>44197</v>
      </c>
      <c r="C117" s="5">
        <v>44286</v>
      </c>
      <c r="D117" t="s">
        <v>109</v>
      </c>
      <c r="E117" t="s">
        <v>626</v>
      </c>
      <c r="F117" s="6" t="s">
        <v>730</v>
      </c>
      <c r="G117" s="6" t="s">
        <v>731</v>
      </c>
      <c r="H117" t="s">
        <v>732</v>
      </c>
      <c r="I117" s="7" t="s">
        <v>215</v>
      </c>
      <c r="J117" t="s">
        <v>111</v>
      </c>
      <c r="L117" s="9" t="s">
        <v>733</v>
      </c>
      <c r="M117" t="s">
        <v>126</v>
      </c>
      <c r="N117" t="s">
        <v>146</v>
      </c>
      <c r="O117" s="6" t="s">
        <v>734</v>
      </c>
      <c r="Q117" t="s">
        <v>735</v>
      </c>
      <c r="R117">
        <v>210</v>
      </c>
      <c r="T117" t="s">
        <v>178</v>
      </c>
      <c r="U117" t="s">
        <v>374</v>
      </c>
      <c r="Y117" t="s">
        <v>231</v>
      </c>
      <c r="AB117">
        <v>84160</v>
      </c>
      <c r="AR117" t="s">
        <v>222</v>
      </c>
      <c r="AS117" s="5">
        <v>44299</v>
      </c>
      <c r="AT117" s="5">
        <v>44299</v>
      </c>
    </row>
    <row r="118" spans="1:46" x14ac:dyDescent="0.25">
      <c r="A118">
        <v>2021</v>
      </c>
      <c r="B118" s="5">
        <v>44197</v>
      </c>
      <c r="C118" s="5">
        <v>44286</v>
      </c>
      <c r="D118" t="s">
        <v>109</v>
      </c>
      <c r="E118" t="s">
        <v>736</v>
      </c>
      <c r="F118" s="6" t="s">
        <v>737</v>
      </c>
      <c r="G118" s="6" t="s">
        <v>738</v>
      </c>
      <c r="H118" t="s">
        <v>739</v>
      </c>
      <c r="I118" s="7" t="s">
        <v>215</v>
      </c>
      <c r="J118" t="s">
        <v>111</v>
      </c>
      <c r="L118" s="9" t="s">
        <v>740</v>
      </c>
      <c r="M118" s="6" t="s">
        <v>126</v>
      </c>
      <c r="N118" t="s">
        <v>146</v>
      </c>
      <c r="O118" s="6" t="s">
        <v>741</v>
      </c>
      <c r="Q118" s="6" t="s">
        <v>311</v>
      </c>
      <c r="R118">
        <v>316</v>
      </c>
      <c r="T118" s="6" t="s">
        <v>178</v>
      </c>
      <c r="U118" s="6" t="s">
        <v>303</v>
      </c>
      <c r="Y118" t="s">
        <v>231</v>
      </c>
      <c r="AB118">
        <v>84160</v>
      </c>
      <c r="AR118" t="s">
        <v>222</v>
      </c>
      <c r="AS118" s="5">
        <v>44299</v>
      </c>
      <c r="AT118" s="5">
        <v>44299</v>
      </c>
    </row>
    <row r="119" spans="1:46" x14ac:dyDescent="0.25">
      <c r="A119">
        <v>2021</v>
      </c>
      <c r="B119" s="5">
        <v>44197</v>
      </c>
      <c r="C119" s="5">
        <v>44286</v>
      </c>
      <c r="D119" t="s">
        <v>109</v>
      </c>
      <c r="E119" t="s">
        <v>742</v>
      </c>
      <c r="F119" s="6" t="s">
        <v>508</v>
      </c>
      <c r="G119" s="6" t="s">
        <v>743</v>
      </c>
      <c r="I119" s="7" t="s">
        <v>215</v>
      </c>
      <c r="J119" t="s">
        <v>111</v>
      </c>
      <c r="L119" s="9" t="s">
        <v>744</v>
      </c>
      <c r="M119" s="6" t="s">
        <v>126</v>
      </c>
      <c r="N119" t="s">
        <v>146</v>
      </c>
      <c r="O119" s="6" t="s">
        <v>372</v>
      </c>
      <c r="Q119" s="6" t="s">
        <v>745</v>
      </c>
      <c r="R119">
        <v>305</v>
      </c>
      <c r="T119" t="s">
        <v>178</v>
      </c>
      <c r="U119" t="s">
        <v>552</v>
      </c>
      <c r="Y119" t="s">
        <v>231</v>
      </c>
      <c r="AB119">
        <v>84160</v>
      </c>
      <c r="AR119" t="s">
        <v>222</v>
      </c>
      <c r="AS119" s="5">
        <v>44299</v>
      </c>
      <c r="AT119" s="5">
        <v>44299</v>
      </c>
    </row>
    <row r="120" spans="1:46" x14ac:dyDescent="0.25">
      <c r="A120">
        <v>2021</v>
      </c>
      <c r="B120" s="5">
        <v>44197</v>
      </c>
      <c r="C120" s="5">
        <v>44286</v>
      </c>
      <c r="D120" t="s">
        <v>109</v>
      </c>
      <c r="E120" t="s">
        <v>746</v>
      </c>
      <c r="F120" s="6" t="s">
        <v>747</v>
      </c>
      <c r="G120" s="6" t="s">
        <v>628</v>
      </c>
      <c r="H120" t="s">
        <v>748</v>
      </c>
      <c r="I120" s="7" t="s">
        <v>215</v>
      </c>
      <c r="J120" t="s">
        <v>111</v>
      </c>
      <c r="L120" s="9" t="s">
        <v>749</v>
      </c>
      <c r="M120" s="6" t="s">
        <v>126</v>
      </c>
      <c r="N120" t="s">
        <v>146</v>
      </c>
      <c r="O120" s="6" t="s">
        <v>252</v>
      </c>
      <c r="AR120" t="s">
        <v>222</v>
      </c>
      <c r="AS120" s="5">
        <v>44299</v>
      </c>
      <c r="AT120" s="5">
        <v>44299</v>
      </c>
    </row>
    <row r="121" spans="1:46" x14ac:dyDescent="0.25">
      <c r="A121">
        <v>2021</v>
      </c>
      <c r="B121" s="5">
        <v>44197</v>
      </c>
      <c r="C121" s="5">
        <v>44286</v>
      </c>
      <c r="D121" t="s">
        <v>109</v>
      </c>
      <c r="E121" t="s">
        <v>750</v>
      </c>
      <c r="F121" s="6" t="s">
        <v>751</v>
      </c>
      <c r="G121" s="6" t="s">
        <v>752</v>
      </c>
      <c r="I121" s="7" t="s">
        <v>215</v>
      </c>
      <c r="J121" t="s">
        <v>111</v>
      </c>
      <c r="L121" s="9" t="s">
        <v>753</v>
      </c>
      <c r="M121" s="6" t="s">
        <v>126</v>
      </c>
      <c r="N121" s="6" t="s">
        <v>146</v>
      </c>
      <c r="Q121" t="s">
        <v>494</v>
      </c>
      <c r="R121">
        <v>710</v>
      </c>
      <c r="Y121" t="s">
        <v>446</v>
      </c>
      <c r="AB121">
        <v>84160</v>
      </c>
      <c r="AR121" t="s">
        <v>222</v>
      </c>
      <c r="AS121" s="5">
        <v>44299</v>
      </c>
      <c r="AT121" s="5">
        <v>44299</v>
      </c>
    </row>
    <row r="122" spans="1:46" x14ac:dyDescent="0.25">
      <c r="A122">
        <v>2021</v>
      </c>
      <c r="B122" s="5">
        <v>44197</v>
      </c>
      <c r="C122" s="5">
        <v>44286</v>
      </c>
      <c r="D122" t="s">
        <v>110</v>
      </c>
      <c r="H122" t="s">
        <v>754</v>
      </c>
      <c r="I122" s="7" t="s">
        <v>215</v>
      </c>
      <c r="J122" t="s">
        <v>111</v>
      </c>
      <c r="L122" s="9" t="s">
        <v>755</v>
      </c>
      <c r="M122" s="6" t="s">
        <v>126</v>
      </c>
      <c r="N122" s="6" t="s">
        <v>146</v>
      </c>
      <c r="O122" s="6" t="s">
        <v>372</v>
      </c>
      <c r="Q122" s="6" t="s">
        <v>238</v>
      </c>
      <c r="R122" s="6" t="s">
        <v>756</v>
      </c>
      <c r="T122" t="s">
        <v>193</v>
      </c>
      <c r="Y122" t="s">
        <v>341</v>
      </c>
      <c r="AB122">
        <v>84094</v>
      </c>
      <c r="AR122" t="s">
        <v>222</v>
      </c>
      <c r="AS122" s="5">
        <v>44299</v>
      </c>
      <c r="AT122" s="5">
        <v>44299</v>
      </c>
    </row>
    <row r="123" spans="1:46" x14ac:dyDescent="0.25">
      <c r="A123">
        <v>2021</v>
      </c>
      <c r="B123" s="5">
        <v>44197</v>
      </c>
      <c r="C123" s="5">
        <v>44286</v>
      </c>
      <c r="D123" t="s">
        <v>109</v>
      </c>
      <c r="E123" t="s">
        <v>757</v>
      </c>
      <c r="F123" s="6" t="s">
        <v>758</v>
      </c>
      <c r="G123" s="6" t="s">
        <v>759</v>
      </c>
      <c r="I123" s="7" t="s">
        <v>215</v>
      </c>
      <c r="J123" t="s">
        <v>111</v>
      </c>
      <c r="L123" s="9" t="s">
        <v>760</v>
      </c>
      <c r="AR123" t="s">
        <v>222</v>
      </c>
      <c r="AS123" s="5">
        <v>44299</v>
      </c>
      <c r="AT123" s="5">
        <v>44299</v>
      </c>
    </row>
    <row r="124" spans="1:46" x14ac:dyDescent="0.25">
      <c r="A124">
        <v>2021</v>
      </c>
      <c r="B124" s="5">
        <v>44197</v>
      </c>
      <c r="C124" s="5">
        <v>44286</v>
      </c>
      <c r="D124" t="s">
        <v>109</v>
      </c>
      <c r="E124" t="s">
        <v>761</v>
      </c>
      <c r="F124" s="6" t="s">
        <v>762</v>
      </c>
      <c r="G124" s="6" t="s">
        <v>763</v>
      </c>
      <c r="H124" t="s">
        <v>764</v>
      </c>
      <c r="I124" s="7" t="s">
        <v>215</v>
      </c>
      <c r="J124" t="s">
        <v>111</v>
      </c>
      <c r="L124" s="9" t="s">
        <v>765</v>
      </c>
      <c r="M124" s="6" t="s">
        <v>126</v>
      </c>
      <c r="N124" s="6" t="s">
        <v>146</v>
      </c>
      <c r="O124" s="6" t="s">
        <v>466</v>
      </c>
      <c r="Q124" s="6" t="s">
        <v>766</v>
      </c>
      <c r="R124">
        <v>3080</v>
      </c>
      <c r="Y124" t="s">
        <v>729</v>
      </c>
      <c r="AB124">
        <v>2002358</v>
      </c>
      <c r="AR124" t="s">
        <v>222</v>
      </c>
      <c r="AS124" s="5">
        <v>44299</v>
      </c>
      <c r="AT124" s="5">
        <v>44299</v>
      </c>
    </row>
    <row r="125" spans="1:46" x14ac:dyDescent="0.25">
      <c r="A125">
        <v>2021</v>
      </c>
      <c r="B125" s="5">
        <v>44197</v>
      </c>
      <c r="C125" s="5">
        <v>44286</v>
      </c>
      <c r="D125" t="s">
        <v>109</v>
      </c>
      <c r="E125" t="s">
        <v>767</v>
      </c>
      <c r="F125" s="6" t="s">
        <v>768</v>
      </c>
      <c r="G125" s="6" t="s">
        <v>261</v>
      </c>
      <c r="H125" t="s">
        <v>769</v>
      </c>
      <c r="I125" s="7" t="s">
        <v>215</v>
      </c>
      <c r="J125" t="s">
        <v>111</v>
      </c>
      <c r="L125" s="9" t="s">
        <v>770</v>
      </c>
      <c r="M125" s="6" t="s">
        <v>126</v>
      </c>
      <c r="N125" s="6" t="s">
        <v>146</v>
      </c>
      <c r="O125" s="6" t="s">
        <v>771</v>
      </c>
      <c r="Q125" s="6" t="s">
        <v>423</v>
      </c>
      <c r="R125">
        <v>106</v>
      </c>
      <c r="T125" t="s">
        <v>178</v>
      </c>
      <c r="U125" t="s">
        <v>303</v>
      </c>
      <c r="Y125" t="s">
        <v>772</v>
      </c>
      <c r="AB125">
        <v>84600</v>
      </c>
      <c r="AR125" t="s">
        <v>222</v>
      </c>
      <c r="AS125" s="5">
        <v>44299</v>
      </c>
      <c r="AT125" s="5">
        <v>44299</v>
      </c>
    </row>
    <row r="126" spans="1:46" x14ac:dyDescent="0.25">
      <c r="A126">
        <v>2021</v>
      </c>
      <c r="B126" s="5">
        <v>44197</v>
      </c>
      <c r="C126" s="5">
        <v>44286</v>
      </c>
      <c r="D126" t="s">
        <v>109</v>
      </c>
      <c r="E126" t="s">
        <v>773</v>
      </c>
      <c r="F126" s="6" t="s">
        <v>774</v>
      </c>
      <c r="G126" s="6" t="s">
        <v>775</v>
      </c>
      <c r="H126" t="s">
        <v>776</v>
      </c>
      <c r="I126" s="7" t="s">
        <v>215</v>
      </c>
      <c r="J126" t="s">
        <v>111</v>
      </c>
      <c r="L126" s="9" t="s">
        <v>777</v>
      </c>
      <c r="M126" s="6" t="s">
        <v>126</v>
      </c>
      <c r="N126" s="6" t="s">
        <v>146</v>
      </c>
      <c r="O126" s="6" t="s">
        <v>372</v>
      </c>
      <c r="Q126" s="6" t="s">
        <v>700</v>
      </c>
      <c r="R126">
        <v>101</v>
      </c>
      <c r="T126" s="6" t="s">
        <v>178</v>
      </c>
      <c r="U126" s="6" t="s">
        <v>303</v>
      </c>
      <c r="Y126" t="s">
        <v>772</v>
      </c>
      <c r="AB126">
        <v>84600</v>
      </c>
      <c r="AR126" t="s">
        <v>222</v>
      </c>
      <c r="AS126" s="5">
        <v>44299</v>
      </c>
      <c r="AT126" s="5">
        <v>44299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114:D201 D109:D112 D8:D107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127:M201">
      <formula1>Hidden_312</formula1>
    </dataValidation>
    <dataValidation type="list" allowBlank="1" showErrorMessage="1" sqref="N127:N201 M114:M126 M109:M112 M8:M96 M98 M100 M104:M106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127:T201">
      <formula1>Hidden_619</formula1>
    </dataValidation>
    <dataValidation type="list" allowBlank="1" showErrorMessage="1" sqref="AA8:AA201">
      <formula1>Hidden_726</formula1>
    </dataValidation>
    <dataValidation type="list" allowBlank="1" showErrorMessage="1" sqref="T109:T112 T8:T96 T98 T100 T104:T106 T114:T126">
      <formula1>Hidden_720</formula1>
    </dataValidation>
    <dataValidation type="list" allowBlank="1" showErrorMessage="1" sqref="N109:N112 N104:N106 N98:N100 N8:N96 N114:N126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2021-05-21T19:29:10Z</dcterms:created>
  <dcterms:modified xsi:type="dcterms:W3CDTF">2021-06-24T16:23:53Z</dcterms:modified>
</cp:coreProperties>
</file>