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<sst xmlns="http://schemas.openxmlformats.org/spreadsheetml/2006/main" count="409" uniqueCount="249">
  <si>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</si>
  <si>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</si>
  <si>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</si>
  <si>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</si>
  <si>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</si>
  <si>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</si>
  <si>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</si>
  <si>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</si>
  <si>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</si>
  <si>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</si>
  <si>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</si>
  <si>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</si>
  <si>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</si>
  <si>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</si>
  <si>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</si>
  <si>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</si>
  <si>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</si>
  <si>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</si>
  <si>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</si>
  <si>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</si>
  <si>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</si>
  <si>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</si>
  <si>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</si>
  <si>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</si>
  <si>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</si>
  <si>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</si>
  <si>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</si>
  <si>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</si>
  <si>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</si>
  <si>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</si>
  <si>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</si>
  <si>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</si>
  <si>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</si>
  <si>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</si>
  <si>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</si>
  <si>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</si>
  <si>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</si>
  <si>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</si>
  <si>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</si>
  <si>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</si>
  <si>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</si>
  <si>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</si>
  <si>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</si>
  <si>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</si>
  <si>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</si>
  <si>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</si>
  <si>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</si>
  <si>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</si>
  <si>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</si>
  <si>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</si>
  <si>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</si>
  <si>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</si>
  <si>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</si>
  <si>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</si>
  <si>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</si>
  <si>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</si>
  <si>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</si>
  <si>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</si>
  <si>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</si>
  <si>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</si>
  <si>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</si>
  <si>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</si>
  <si>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</si>
  <si>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</si>
  <si>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</si>
  <si>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</si>
  <si>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</si>
  <si>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</si>
  <si>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</si>
  <si>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</si>
  <si>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</si>
  <si>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</si>
  <si>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</si>
  <si>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</si>
  <si>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</si>
  <si>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</si>
  <si>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</si>
  <si>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</si>
  <si>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</si>
  <si>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</si>
  <si>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</si>
  <si>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</si>
  <si>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</si>
  <si>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</si>
  <si>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</si>
  <si>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</si>
  <si>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</si>
  <si>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</si>
  <si>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</si>
  <si>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</si>
  <si>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</si>
  <si>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</si>
  <si>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</si>
  <si>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</si>
  <si>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</si>
  <si>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</si>
  <si>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</si>
  <si>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</si>
  <si>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</si>
  <si>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</si>
  <si>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</si>
  <si>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</si>
  <si>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</si>
  <si>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</si>
  <si>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</si>
  <si>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</si>
  <si>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</si>
  <si>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</si>
  <si>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</si>
  <si>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</si>
  <si>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</si>
  <si>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</si>
  <si>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</si>
  <si>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</si>
  <si>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</si>
  <si>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</si>
  <si>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</si>
  <si>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</si>
  <si>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</si>
  <si>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</si>
  <si>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</si>
  <si>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</si>
  <si>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</si>
  <si>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</si>
  <si>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</si>
  <si>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</si>
  <si>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</si>
  <si>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</si>
  <si>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</si>
  <si>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</si>
  <si>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</si>
  <si>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</si>
  <si>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</si>
  <si>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</si>
  <si>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</si>
  <si>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</si>
  <si>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</si>
  <si>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</si>
  <si>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</si>
  <si>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</si>
  <si>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</si>
  <si>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</si>
  <si>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</si>
  <si>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</si>
  <si>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</si>
  <si>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</si>
  <si>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</si>
  <si>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</si>
  <si>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</si>
  <si>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</si>
  <si>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</si>
  <si>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</si>
  <si>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</si>
  <si>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</si>
  <si>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</si>
  <si>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</si>
  <si>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</si>
  <si>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</si>
  <si>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</si>
  <si>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</si>
  <si>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</si>
  <si>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</si>
  <si>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</si>
  <si>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</si>
  <si>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</si>
  <si>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</si>
  <si>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</si>
  <si>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</si>
  <si>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</si>
  <si>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</si>
  <si>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</si>
  <si>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</si>
  <si>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</si>
  <si>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</si>
  <si>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</si>
  <si>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</si>
  <si>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</si>
  <si>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</si>
  <si>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</si>
  <si>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</si>
  <si>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</si>
  <si>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</si>
  <si>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</si>
  <si>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</si>
  <si>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</si>
  <si>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</si>
  <si>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</si>
  <si>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</si>
  <si>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</si>
  <si>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</si>
  <si>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</si>
  <si>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</si>
  <si>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</si>
  <si>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</si>
  <si>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</si>
  <si>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</si>
  <si>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</si>
  <si>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</si>
  <si>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</si>
  <si>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</si>
  <si>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</si>
  <si>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</si>
  <si>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</si>
  <si>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</si>
  <si>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</si>
  <si>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</si>
  <si>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</si>
  <si>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</si>
  <si>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</si>
  <si>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</si>
  <si>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</si>
  <si>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</si>
  <si>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Tesorería Municipal</t>
  </si>
  <si>
    <t>Secretaría del Ayuntamiento</t>
  </si>
  <si>
    <t>Álvaro Obregón</t>
  </si>
  <si>
    <t>S/N</t>
  </si>
  <si>
    <t>Magdalena de Kino</t>
  </si>
  <si>
    <t>Magdalena</t>
  </si>
  <si>
    <t>8:00 a.m. - 3:00 p.m. Lunes a Viernes</t>
  </si>
  <si>
    <t>Secretaria del Ayuntamiento</t>
  </si>
  <si>
    <t>Expedición de Permisos para eventos sociales</t>
  </si>
  <si>
    <t>Expedición de Autorizaciones Eventuales para Venta y Consumo de Bebidas Alcohólicas</t>
  </si>
  <si>
    <t>Organización de Desfiles Cívicos</t>
  </si>
  <si>
    <t>Capacitación a Brigadistas</t>
  </si>
  <si>
    <t>Asesoría Jurídica</t>
  </si>
  <si>
    <t>Solicitud de Información y Asesorías</t>
  </si>
  <si>
    <t>General</t>
  </si>
  <si>
    <t>Población Estudiantil</t>
  </si>
  <si>
    <t>Cuerpos de Auxilio</t>
  </si>
  <si>
    <t>Solicitud de Petición</t>
  </si>
  <si>
    <t>Recibo de Pago Oficial</t>
  </si>
  <si>
    <t>Manual de Procedimientos</t>
  </si>
  <si>
    <t>Avenida Obregón</t>
  </si>
  <si>
    <t>Centro</t>
  </si>
  <si>
    <t>contraloriamag@hotmail.com</t>
  </si>
  <si>
    <t>El mismo día</t>
  </si>
  <si>
    <t>Día del evento, horario estipulado</t>
  </si>
  <si>
    <t>la Solicitud de permiso para eventos sociales en domicilios particulares, en locales y presentaciones masivas. Solicitud para eventos deportivos, desfiles y colectas.</t>
  </si>
  <si>
    <t>Es la autorización eventual otorgada a los particulares, para la venta y consumo de bebidas alcohólicas.</t>
  </si>
  <si>
    <t>La   organización de ceremonias cívicas en plazas, parques y monumentos   se   debe   realizar   conforme   a   un   programa   y   en Coordinación con la Institución relacionada con la misma, así como Asegurar   la   concurrencia   Invitando a servidores  públicos  y la Difusión de la misma a través de los medios de comunicación.</t>
  </si>
  <si>
    <t>Es básicamente, entrenar a  personas comunes coordinadas para responder prontamente a situaciones poco frecuentes (emergencias) dentro del municipio.</t>
  </si>
  <si>
    <t>ofrecer en un corto plazo conocimientos y consejos sobre un tema a alguien que carece de esos conocimientos y los necesita.</t>
  </si>
  <si>
    <t>Proporcionar de forma clara, accesible, oportuna, detallada y gratuita,  la información y la asesoría legal que requiera, sea esta en materia penal, civil, mercantil,  familiar, laboral y administrativa,  respecto al sentido y alcance de las medidas de protección, ayuda, asistencia, atención y reparación integral, y en su caso, tramitarlas ante las autoridades judiciales y administrativas correspondientes.</t>
  </si>
  <si>
    <t>Administrativo</t>
  </si>
  <si>
    <t>Una semana</t>
  </si>
  <si>
    <t>Trámite</t>
  </si>
  <si>
    <t>Encargado del Archivo y Cronista Municipal</t>
  </si>
  <si>
    <t>Asesores Juridicos</t>
  </si>
  <si>
    <t>Ley de Ingresos 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</si>
</sst>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"/>
    <numFmt numFmtId="181" formatCode="[$-C0A]dddd\,\ dd&quot; de &quot;mmmm&quot; de &quot;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mag@hotmail.com" TargetMode="External" /><Relationship Id="rId2" Type="http://schemas.openxmlformats.org/officeDocument/2006/relationships/hyperlink" Target="mailto:contraloriamag@hotmail.com" TargetMode="External" /><Relationship Id="rId3" Type="http://schemas.openxmlformats.org/officeDocument/2006/relationships/hyperlink" Target="mailto:contraloriamag@hotmail.com" TargetMode="External" /><Relationship Id="rId4" Type="http://schemas.openxmlformats.org/officeDocument/2006/relationships/hyperlink" Target="mailto:contraloriamag@hotmail.com" TargetMode="External" /><Relationship Id="rId5" Type="http://schemas.openxmlformats.org/officeDocument/2006/relationships/hyperlink" Target="mailto:contraloriamag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S2">
      <selection activeCell="X11" sqref="X1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5742187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s="7" t="s">
        <v>245</v>
      </c>
      <c r="B8" s="7" t="s">
        <v>243</v>
      </c>
      <c r="C8" t="s">
        <v>220</v>
      </c>
      <c r="D8" t="s">
        <v>226</v>
      </c>
      <c r="E8" t="s">
        <v>237</v>
      </c>
      <c r="G8" t="s">
        <v>229</v>
      </c>
      <c r="H8" t="s">
        <v>230</v>
      </c>
      <c r="J8" t="s">
        <v>235</v>
      </c>
      <c r="K8" t="s">
        <v>236</v>
      </c>
      <c r="L8">
        <v>8</v>
      </c>
      <c r="M8" s="12">
        <v>516</v>
      </c>
      <c r="N8" s="11" t="s">
        <v>248</v>
      </c>
      <c r="O8">
        <v>8</v>
      </c>
      <c r="P8" t="s">
        <v>231</v>
      </c>
      <c r="R8">
        <v>8</v>
      </c>
      <c r="U8" s="9">
        <v>43921</v>
      </c>
      <c r="V8" t="s">
        <v>219</v>
      </c>
      <c r="W8">
        <v>2020</v>
      </c>
      <c r="X8" s="9">
        <v>43921</v>
      </c>
    </row>
    <row r="9" spans="1:24" ht="12.75">
      <c r="A9" s="8" t="s">
        <v>245</v>
      </c>
      <c r="B9" s="8" t="s">
        <v>243</v>
      </c>
      <c r="C9" t="s">
        <v>221</v>
      </c>
      <c r="D9" t="s">
        <v>226</v>
      </c>
      <c r="E9" t="s">
        <v>238</v>
      </c>
      <c r="G9" t="s">
        <v>229</v>
      </c>
      <c r="H9" t="s">
        <v>230</v>
      </c>
      <c r="J9" s="7" t="s">
        <v>244</v>
      </c>
      <c r="K9" t="s">
        <v>236</v>
      </c>
      <c r="L9">
        <v>9</v>
      </c>
      <c r="M9" s="12">
        <v>516</v>
      </c>
      <c r="N9" s="11" t="s">
        <v>248</v>
      </c>
      <c r="O9">
        <v>9</v>
      </c>
      <c r="P9" t="s">
        <v>231</v>
      </c>
      <c r="R9">
        <v>9</v>
      </c>
      <c r="U9" s="9">
        <v>43921</v>
      </c>
      <c r="V9" t="s">
        <v>219</v>
      </c>
      <c r="W9">
        <v>2020</v>
      </c>
      <c r="X9" s="9">
        <v>43921</v>
      </c>
    </row>
    <row r="10" spans="1:24" ht="12.75">
      <c r="A10" s="8" t="s">
        <v>245</v>
      </c>
      <c r="B10" s="8" t="s">
        <v>243</v>
      </c>
      <c r="C10" t="s">
        <v>222</v>
      </c>
      <c r="D10" t="s">
        <v>227</v>
      </c>
      <c r="E10" t="s">
        <v>239</v>
      </c>
      <c r="G10" t="s">
        <v>229</v>
      </c>
      <c r="K10" t="s">
        <v>236</v>
      </c>
      <c r="L10">
        <v>10</v>
      </c>
      <c r="M10">
        <v>0</v>
      </c>
      <c r="N10" s="11" t="s">
        <v>248</v>
      </c>
      <c r="O10">
        <v>10</v>
      </c>
      <c r="P10" t="s">
        <v>231</v>
      </c>
      <c r="R10">
        <v>10</v>
      </c>
      <c r="U10" s="9">
        <v>43921</v>
      </c>
      <c r="V10" t="s">
        <v>219</v>
      </c>
      <c r="W10">
        <v>2020</v>
      </c>
      <c r="X10" s="9">
        <v>43921</v>
      </c>
    </row>
    <row r="11" spans="1:24" ht="12.75">
      <c r="A11" s="8" t="s">
        <v>245</v>
      </c>
      <c r="B11" s="8" t="s">
        <v>243</v>
      </c>
      <c r="C11" t="s">
        <v>223</v>
      </c>
      <c r="D11" t="s">
        <v>228</v>
      </c>
      <c r="E11" t="s">
        <v>240</v>
      </c>
      <c r="G11" s="7" t="s">
        <v>229</v>
      </c>
      <c r="K11" t="s">
        <v>236</v>
      </c>
      <c r="L11">
        <v>11</v>
      </c>
      <c r="M11">
        <v>0</v>
      </c>
      <c r="N11" s="11" t="s">
        <v>248</v>
      </c>
      <c r="O11">
        <v>11</v>
      </c>
      <c r="P11" t="s">
        <v>231</v>
      </c>
      <c r="R11">
        <v>11</v>
      </c>
      <c r="U11" s="9">
        <v>43921</v>
      </c>
      <c r="V11" t="s">
        <v>219</v>
      </c>
      <c r="W11">
        <v>2020</v>
      </c>
      <c r="X11" s="9">
        <v>43921</v>
      </c>
    </row>
    <row r="12" spans="1:24" ht="12.75">
      <c r="A12" s="8" t="s">
        <v>245</v>
      </c>
      <c r="B12" s="7" t="s">
        <v>243</v>
      </c>
      <c r="C12" t="s">
        <v>225</v>
      </c>
      <c r="D12" t="s">
        <v>226</v>
      </c>
      <c r="E12" t="s">
        <v>241</v>
      </c>
      <c r="G12" s="7" t="s">
        <v>229</v>
      </c>
      <c r="J12" s="7" t="s">
        <v>235</v>
      </c>
      <c r="L12">
        <v>12</v>
      </c>
      <c r="M12">
        <v>0</v>
      </c>
      <c r="N12" s="11" t="s">
        <v>248</v>
      </c>
      <c r="O12">
        <v>12</v>
      </c>
      <c r="P12" t="s">
        <v>231</v>
      </c>
      <c r="R12">
        <v>12</v>
      </c>
      <c r="U12" s="9">
        <v>43921</v>
      </c>
      <c r="V12" t="s">
        <v>219</v>
      </c>
      <c r="W12">
        <v>2020</v>
      </c>
      <c r="X12" s="9">
        <v>43921</v>
      </c>
    </row>
    <row r="13" spans="1:10" ht="12.75">
      <c r="A13" s="8" t="s">
        <v>245</v>
      </c>
      <c r="B13" s="7" t="s">
        <v>243</v>
      </c>
      <c r="C13" t="s">
        <v>224</v>
      </c>
      <c r="D13" t="s">
        <v>226</v>
      </c>
      <c r="E13" t="s">
        <v>242</v>
      </c>
      <c r="G13" s="7" t="s">
        <v>229</v>
      </c>
      <c r="J13" s="7" t="s">
        <v>235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3.4218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8</v>
      </c>
      <c r="B4" t="s">
        <v>213</v>
      </c>
      <c r="C4" t="s">
        <v>70</v>
      </c>
      <c r="D4" t="s">
        <v>214</v>
      </c>
      <c r="E4" t="s">
        <v>215</v>
      </c>
      <c r="F4" t="s">
        <v>215</v>
      </c>
      <c r="G4" t="s">
        <v>91</v>
      </c>
      <c r="H4" s="6"/>
      <c r="I4" s="7" t="s">
        <v>216</v>
      </c>
      <c r="J4">
        <v>26</v>
      </c>
      <c r="K4" s="7" t="s">
        <v>217</v>
      </c>
      <c r="M4" t="s">
        <v>146</v>
      </c>
      <c r="N4">
        <v>84160</v>
      </c>
      <c r="O4">
        <v>6323223611</v>
      </c>
      <c r="Q4" s="7" t="s">
        <v>218</v>
      </c>
    </row>
    <row r="5" spans="1:17" ht="12.75">
      <c r="A5">
        <v>9</v>
      </c>
      <c r="B5" t="s">
        <v>213</v>
      </c>
      <c r="C5" t="s">
        <v>70</v>
      </c>
      <c r="D5" t="s">
        <v>214</v>
      </c>
      <c r="E5" t="s">
        <v>215</v>
      </c>
      <c r="F5" t="s">
        <v>215</v>
      </c>
      <c r="G5" t="s">
        <v>91</v>
      </c>
      <c r="I5" s="8" t="s">
        <v>216</v>
      </c>
      <c r="J5">
        <v>26</v>
      </c>
      <c r="K5" s="8" t="s">
        <v>217</v>
      </c>
      <c r="M5" t="s">
        <v>146</v>
      </c>
      <c r="N5">
        <v>84160</v>
      </c>
      <c r="O5">
        <v>6323223611</v>
      </c>
      <c r="Q5" s="7" t="s">
        <v>218</v>
      </c>
    </row>
    <row r="6" spans="1:17" ht="12.75">
      <c r="A6">
        <v>10</v>
      </c>
      <c r="B6" t="s">
        <v>213</v>
      </c>
      <c r="C6" t="s">
        <v>70</v>
      </c>
      <c r="D6" t="s">
        <v>214</v>
      </c>
      <c r="E6" t="s">
        <v>215</v>
      </c>
      <c r="F6" t="s">
        <v>215</v>
      </c>
      <c r="G6" t="s">
        <v>91</v>
      </c>
      <c r="I6" s="8" t="s">
        <v>216</v>
      </c>
      <c r="J6">
        <v>26</v>
      </c>
      <c r="K6" s="8" t="s">
        <v>217</v>
      </c>
      <c r="M6" t="s">
        <v>146</v>
      </c>
      <c r="N6">
        <v>84160</v>
      </c>
      <c r="O6">
        <v>6323223611</v>
      </c>
      <c r="Q6" s="7" t="s">
        <v>218</v>
      </c>
    </row>
    <row r="7" spans="1:17" ht="12.75">
      <c r="A7">
        <v>11</v>
      </c>
      <c r="B7" s="11" t="s">
        <v>246</v>
      </c>
      <c r="C7" t="s">
        <v>70</v>
      </c>
      <c r="D7" t="s">
        <v>214</v>
      </c>
      <c r="E7" t="s">
        <v>215</v>
      </c>
      <c r="F7" t="s">
        <v>215</v>
      </c>
      <c r="G7" t="s">
        <v>91</v>
      </c>
      <c r="I7" s="8" t="s">
        <v>216</v>
      </c>
      <c r="J7">
        <v>26</v>
      </c>
      <c r="K7" s="8" t="s">
        <v>217</v>
      </c>
      <c r="M7" t="s">
        <v>146</v>
      </c>
      <c r="N7">
        <v>84160</v>
      </c>
      <c r="O7">
        <v>6323223611</v>
      </c>
      <c r="Q7" s="7" t="s">
        <v>218</v>
      </c>
    </row>
    <row r="8" spans="1:17" ht="12.75">
      <c r="A8">
        <v>12</v>
      </c>
      <c r="B8" s="11" t="s">
        <v>247</v>
      </c>
      <c r="C8" t="s">
        <v>70</v>
      </c>
      <c r="D8" t="s">
        <v>214</v>
      </c>
      <c r="E8" t="s">
        <v>215</v>
      </c>
      <c r="F8" t="s">
        <v>215</v>
      </c>
      <c r="G8" t="s">
        <v>91</v>
      </c>
      <c r="I8" s="8" t="s">
        <v>216</v>
      </c>
      <c r="J8">
        <v>26</v>
      </c>
      <c r="K8" s="8" t="s">
        <v>217</v>
      </c>
      <c r="M8" t="s">
        <v>146</v>
      </c>
      <c r="N8">
        <v>84160</v>
      </c>
      <c r="O8">
        <v>6323223611</v>
      </c>
      <c r="Q8" s="7" t="s">
        <v>218</v>
      </c>
    </row>
  </sheetData>
  <sheetProtection/>
  <dataValidations count="3">
    <dataValidation type="list" allowBlank="1" showInputMessage="1" showErrorMessage="1" sqref="C4:C8">
      <formula1>hidden_Tabla_2331751</formula1>
    </dataValidation>
    <dataValidation type="list" allowBlank="1" showInputMessage="1" showErrorMessage="1" sqref="G4:G8">
      <formula1>hidden_Tabla_2331752</formula1>
    </dataValidation>
    <dataValidation type="list" allowBlank="1" showInputMessage="1" showErrorMessage="1" sqref="M4:M8">
      <formula1>hidden_Tabla_2331753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C25" sqref="C2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8</v>
      </c>
      <c r="B4" t="s">
        <v>212</v>
      </c>
    </row>
    <row r="5" spans="1:2" ht="12.75">
      <c r="A5">
        <v>9</v>
      </c>
      <c r="B5" t="s">
        <v>212</v>
      </c>
    </row>
    <row r="6" spans="1:2" ht="12.75">
      <c r="A6">
        <v>10</v>
      </c>
      <c r="B6" t="s">
        <v>212</v>
      </c>
    </row>
    <row r="7" spans="1:2" ht="12.75">
      <c r="A7">
        <v>11</v>
      </c>
      <c r="B7" t="s">
        <v>212</v>
      </c>
    </row>
    <row r="8" spans="1:2" ht="12.75">
      <c r="A8">
        <v>12</v>
      </c>
      <c r="B8" t="s">
        <v>212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8</v>
      </c>
      <c r="B4">
        <v>6323223612</v>
      </c>
      <c r="C4" s="10" t="s">
        <v>234</v>
      </c>
      <c r="D4" t="s">
        <v>232</v>
      </c>
      <c r="E4" t="s">
        <v>215</v>
      </c>
      <c r="F4" t="s">
        <v>215</v>
      </c>
      <c r="G4" t="s">
        <v>233</v>
      </c>
      <c r="H4" t="s">
        <v>217</v>
      </c>
      <c r="I4">
        <v>84160</v>
      </c>
    </row>
    <row r="5" spans="1:9" ht="12.75">
      <c r="A5">
        <v>9</v>
      </c>
      <c r="B5">
        <v>6323223612</v>
      </c>
      <c r="C5" s="10" t="s">
        <v>234</v>
      </c>
      <c r="D5" t="s">
        <v>232</v>
      </c>
      <c r="E5" t="s">
        <v>215</v>
      </c>
      <c r="F5" t="s">
        <v>215</v>
      </c>
      <c r="G5" t="s">
        <v>233</v>
      </c>
      <c r="H5" t="s">
        <v>217</v>
      </c>
      <c r="I5">
        <v>84160</v>
      </c>
    </row>
    <row r="6" spans="1:9" ht="12.75">
      <c r="A6">
        <v>10</v>
      </c>
      <c r="B6">
        <v>6323223612</v>
      </c>
      <c r="C6" s="10" t="s">
        <v>234</v>
      </c>
      <c r="D6" t="s">
        <v>232</v>
      </c>
      <c r="E6" t="s">
        <v>215</v>
      </c>
      <c r="F6" t="s">
        <v>215</v>
      </c>
      <c r="G6" t="s">
        <v>233</v>
      </c>
      <c r="H6" t="s">
        <v>217</v>
      </c>
      <c r="I6">
        <v>84160</v>
      </c>
    </row>
    <row r="7" spans="1:9" ht="12.75">
      <c r="A7">
        <v>11</v>
      </c>
      <c r="B7">
        <v>6323223612</v>
      </c>
      <c r="C7" s="10" t="s">
        <v>234</v>
      </c>
      <c r="D7" t="s">
        <v>232</v>
      </c>
      <c r="E7" t="s">
        <v>215</v>
      </c>
      <c r="F7" t="s">
        <v>215</v>
      </c>
      <c r="G7" t="s">
        <v>233</v>
      </c>
      <c r="H7" t="s">
        <v>217</v>
      </c>
      <c r="I7">
        <v>84160</v>
      </c>
    </row>
    <row r="8" spans="1:9" ht="12.75">
      <c r="A8">
        <v>12</v>
      </c>
      <c r="B8">
        <v>6323223612</v>
      </c>
      <c r="C8" s="10" t="s">
        <v>234</v>
      </c>
      <c r="D8" t="s">
        <v>232</v>
      </c>
      <c r="E8" t="s">
        <v>215</v>
      </c>
      <c r="F8" t="s">
        <v>215</v>
      </c>
      <c r="G8" t="s">
        <v>233</v>
      </c>
      <c r="H8" t="s">
        <v>217</v>
      </c>
      <c r="I8">
        <v>84160</v>
      </c>
    </row>
  </sheetData>
  <sheetProtection/>
  <hyperlinks>
    <hyperlink ref="C4" r:id="rId1" display="contraloriamag@hotmail.com"/>
    <hyperlink ref="C5" r:id="rId2" display="contraloriamag@hotmail.com"/>
    <hyperlink ref="C6" r:id="rId3" display="contraloriamag@hotmail.com"/>
    <hyperlink ref="C7" r:id="rId4" display="contraloriamag@hotmail.com"/>
    <hyperlink ref="C8" r:id="rId5" display="contraloriamag@hot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Usuario de Windows</cp:lastModifiedBy>
  <dcterms:created xsi:type="dcterms:W3CDTF">2019-06-05T20:13:56Z</dcterms:created>
  <dcterms:modified xsi:type="dcterms:W3CDTF">2020-06-09T18:39:15Z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